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4-2025/"/>
    </mc:Choice>
  </mc:AlternateContent>
  <xr:revisionPtr revIDLastSave="0" documentId="8_{25B01E52-5F10-477B-A2ED-F08D2A71621F}" xr6:coauthVersionLast="47" xr6:coauthVersionMax="47" xr10:uidLastSave="{00000000-0000-0000-0000-000000000000}"/>
  <bookViews>
    <workbookView xWindow="-120" yWindow="-120" windowWidth="29040" windowHeight="157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<sst xmlns="http://schemas.openxmlformats.org/spreadsheetml/2006/main" count="10" uniqueCount="10">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</sst>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62-4C20-9336-99C9C1F7FEC0}"/>
                </c:ext>
              </c:extLst>
            </c:dLbl>
            <c:dLbl>
              <c:idx val="23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62-4C20-9336-99C9C1F7FEC0}"/>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'Bitkom-ifo-Digitalindex'!$A$3:$A$234</c:f>
              <c:numCache>
                <c:formatCode>mmm\-yy</c:formatCode>
                <c:ptCount val="23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numCache>
            </c:numRef>
          </c:cat>
          <c:val>
            <c:numRef>
              <c:f>'Bitkom-ifo-Digitalindex'!$B$3:$B$234</c:f>
              <c:numCache>
                <c:formatCode>0.0</c:formatCode>
                <c:ptCount val="232"/>
                <c:pt idx="0">
                  <c:v>21.503624531568789</c:v>
                </c:pt>
                <c:pt idx="1">
                  <c:v>27.155362324105766</c:v>
                </c:pt>
                <c:pt idx="2">
                  <c:v>29.899213067391202</c:v>
                </c:pt>
                <c:pt idx="3">
                  <c:v>29.454762155580795</c:v>
                </c:pt>
                <c:pt idx="4">
                  <c:v>26.284955325825337</c:v>
                </c:pt>
                <c:pt idx="5">
                  <c:v>28.10127540861464</c:v>
                </c:pt>
                <c:pt idx="6">
                  <c:v>23.207671480777236</c:v>
                </c:pt>
                <c:pt idx="7">
                  <c:v>25.025760130167924</c:v>
                </c:pt>
                <c:pt idx="8">
                  <c:v>21.557636018565091</c:v>
                </c:pt>
                <c:pt idx="9">
                  <c:v>23.440533386047491</c:v>
                </c:pt>
                <c:pt idx="10">
                  <c:v>30.919563204476361</c:v>
                </c:pt>
                <c:pt idx="11">
                  <c:v>32.433461328523293</c:v>
                </c:pt>
                <c:pt idx="12">
                  <c:v>34.215807716546777</c:v>
                </c:pt>
                <c:pt idx="13">
                  <c:v>34.170101862011109</c:v>
                </c:pt>
                <c:pt idx="14">
                  <c:v>33.47803182958657</c:v>
                </c:pt>
                <c:pt idx="15">
                  <c:v>32.875214831884051</c:v>
                </c:pt>
                <c:pt idx="16">
                  <c:v>34.064186407930777</c:v>
                </c:pt>
                <c:pt idx="17">
                  <c:v>33.680820963472996</c:v>
                </c:pt>
                <c:pt idx="18">
                  <c:v>36.746026587511778</c:v>
                </c:pt>
                <c:pt idx="19">
                  <c:v>32.33178615292681</c:v>
                </c:pt>
                <c:pt idx="20">
                  <c:v>30.353566790355444</c:v>
                </c:pt>
                <c:pt idx="21">
                  <c:v>28.602437031960477</c:v>
                </c:pt>
                <c:pt idx="22">
                  <c:v>30.093710121475112</c:v>
                </c:pt>
                <c:pt idx="23">
                  <c:v>29.340557084081581</c:v>
                </c:pt>
                <c:pt idx="24">
                  <c:v>22.41313043978613</c:v>
                </c:pt>
                <c:pt idx="25">
                  <c:v>22.469881113774761</c:v>
                </c:pt>
                <c:pt idx="26">
                  <c:v>25.269671990025756</c:v>
                </c:pt>
                <c:pt idx="27">
                  <c:v>18.703012994447135</c:v>
                </c:pt>
                <c:pt idx="28">
                  <c:v>28.599114617202503</c:v>
                </c:pt>
                <c:pt idx="29">
                  <c:v>23.626317560505186</c:v>
                </c:pt>
                <c:pt idx="30">
                  <c:v>16.785959826586947</c:v>
                </c:pt>
                <c:pt idx="31">
                  <c:v>12.785465412314409</c:v>
                </c:pt>
                <c:pt idx="32">
                  <c:v>11.225195580423815</c:v>
                </c:pt>
                <c:pt idx="33">
                  <c:v>3.9151578387936183</c:v>
                </c:pt>
                <c:pt idx="34">
                  <c:v>-4.7260095318048627</c:v>
                </c:pt>
                <c:pt idx="35">
                  <c:v>-9.8101666216173555</c:v>
                </c:pt>
                <c:pt idx="36">
                  <c:v>-10.570553444824725</c:v>
                </c:pt>
                <c:pt idx="37">
                  <c:v>-7.1928438144099687</c:v>
                </c:pt>
                <c:pt idx="38">
                  <c:v>-8.8890609820223574</c:v>
                </c:pt>
                <c:pt idx="39">
                  <c:v>-11.724624877194231</c:v>
                </c:pt>
                <c:pt idx="40">
                  <c:v>-8.0128092595205374</c:v>
                </c:pt>
                <c:pt idx="41">
                  <c:v>-9.0059177877056129</c:v>
                </c:pt>
                <c:pt idx="42">
                  <c:v>-4.1529395502548994</c:v>
                </c:pt>
                <c:pt idx="43">
                  <c:v>5.3873119024444236</c:v>
                </c:pt>
                <c:pt idx="44">
                  <c:v>10.894282946884374</c:v>
                </c:pt>
                <c:pt idx="45">
                  <c:v>13.228837117247764</c:v>
                </c:pt>
                <c:pt idx="46">
                  <c:v>14.856800221155254</c:v>
                </c:pt>
                <c:pt idx="47">
                  <c:v>16.72618816050317</c:v>
                </c:pt>
                <c:pt idx="48">
                  <c:v>11.905819908705297</c:v>
                </c:pt>
                <c:pt idx="49">
                  <c:v>12.636172118305069</c:v>
                </c:pt>
                <c:pt idx="50">
                  <c:v>15.363170846727428</c:v>
                </c:pt>
                <c:pt idx="51">
                  <c:v>24.234735221528865</c:v>
                </c:pt>
                <c:pt idx="52">
                  <c:v>22.064677656158352</c:v>
                </c:pt>
                <c:pt idx="53">
                  <c:v>20.826014798393999</c:v>
                </c:pt>
                <c:pt idx="54">
                  <c:v>31.965292246453373</c:v>
                </c:pt>
                <c:pt idx="55">
                  <c:v>28.18716705351369</c:v>
                </c:pt>
                <c:pt idx="56">
                  <c:v>25.707425312020916</c:v>
                </c:pt>
                <c:pt idx="57">
                  <c:v>35.702153641160152</c:v>
                </c:pt>
                <c:pt idx="58">
                  <c:v>37.582712731229577</c:v>
                </c:pt>
                <c:pt idx="59">
                  <c:v>34.440126534313066</c:v>
                </c:pt>
                <c:pt idx="60">
                  <c:v>37.967212741675212</c:v>
                </c:pt>
                <c:pt idx="61">
                  <c:v>34.970232312777824</c:v>
                </c:pt>
                <c:pt idx="62">
                  <c:v>33.938251195550464</c:v>
                </c:pt>
                <c:pt idx="63">
                  <c:v>33.122747610655466</c:v>
                </c:pt>
                <c:pt idx="64">
                  <c:v>32.089773909500423</c:v>
                </c:pt>
                <c:pt idx="65">
                  <c:v>31.201571532080351</c:v>
                </c:pt>
                <c:pt idx="66">
                  <c:v>30.095667135694072</c:v>
                </c:pt>
                <c:pt idx="67">
                  <c:v>26.118478472076617</c:v>
                </c:pt>
                <c:pt idx="68">
                  <c:v>24.376067667268302</c:v>
                </c:pt>
                <c:pt idx="69">
                  <c:v>26.188947320704386</c:v>
                </c:pt>
                <c:pt idx="70">
                  <c:v>23.532843510326927</c:v>
                </c:pt>
                <c:pt idx="71">
                  <c:v>22.872057155680807</c:v>
                </c:pt>
                <c:pt idx="72">
                  <c:v>26.694002659797178</c:v>
                </c:pt>
                <c:pt idx="73">
                  <c:v>25.279340284220069</c:v>
                </c:pt>
                <c:pt idx="74">
                  <c:v>29.636008644273744</c:v>
                </c:pt>
                <c:pt idx="75">
                  <c:v>29.376264521933621</c:v>
                </c:pt>
                <c:pt idx="76">
                  <c:v>28.646522449956706</c:v>
                </c:pt>
                <c:pt idx="77">
                  <c:v>24.101518757973793</c:v>
                </c:pt>
                <c:pt idx="78">
                  <c:v>21.057834142624074</c:v>
                </c:pt>
                <c:pt idx="79">
                  <c:v>21.161482977541226</c:v>
                </c:pt>
                <c:pt idx="80">
                  <c:v>20.510547095094154</c:v>
                </c:pt>
                <c:pt idx="81">
                  <c:v>19.41603176983395</c:v>
                </c:pt>
                <c:pt idx="82">
                  <c:v>18.017960629985851</c:v>
                </c:pt>
                <c:pt idx="83">
                  <c:v>20.496572796112986</c:v>
                </c:pt>
                <c:pt idx="84">
                  <c:v>22.872952798675101</c:v>
                </c:pt>
                <c:pt idx="85">
                  <c:v>22.852288200591801</c:v>
                </c:pt>
                <c:pt idx="86">
                  <c:v>25.399224587060388</c:v>
                </c:pt>
                <c:pt idx="87">
                  <c:v>22.819463872220922</c:v>
                </c:pt>
                <c:pt idx="88">
                  <c:v>20.079487261751893</c:v>
                </c:pt>
                <c:pt idx="89">
                  <c:v>23.174589832742612</c:v>
                </c:pt>
                <c:pt idx="90">
                  <c:v>23.736613107929145</c:v>
                </c:pt>
                <c:pt idx="91">
                  <c:v>24.726186646980352</c:v>
                </c:pt>
                <c:pt idx="92">
                  <c:v>29.132021921176602</c:v>
                </c:pt>
                <c:pt idx="93">
                  <c:v>29.510746405269913</c:v>
                </c:pt>
                <c:pt idx="94">
                  <c:v>31.56442788844933</c:v>
                </c:pt>
                <c:pt idx="95">
                  <c:v>27.100940688157664</c:v>
                </c:pt>
                <c:pt idx="96">
                  <c:v>29.182155798270145</c:v>
                </c:pt>
                <c:pt idx="97">
                  <c:v>32.445550348951627</c:v>
                </c:pt>
                <c:pt idx="98">
                  <c:v>31.993764271098883</c:v>
                </c:pt>
                <c:pt idx="99">
                  <c:v>33.15733305375403</c:v>
                </c:pt>
                <c:pt idx="100">
                  <c:v>32.377866389014713</c:v>
                </c:pt>
                <c:pt idx="101">
                  <c:v>30.396995574752623</c:v>
                </c:pt>
                <c:pt idx="102">
                  <c:v>31.736329189380086</c:v>
                </c:pt>
                <c:pt idx="103">
                  <c:v>29.331771886034602</c:v>
                </c:pt>
                <c:pt idx="104">
                  <c:v>28.099993450978815</c:v>
                </c:pt>
                <c:pt idx="105">
                  <c:v>26.224761769700052</c:v>
                </c:pt>
                <c:pt idx="106">
                  <c:v>28.156866256717819</c:v>
                </c:pt>
                <c:pt idx="107">
                  <c:v>30.704038767427278</c:v>
                </c:pt>
                <c:pt idx="108">
                  <c:v>30.336163850594374</c:v>
                </c:pt>
                <c:pt idx="109">
                  <c:v>28.081684826713513</c:v>
                </c:pt>
                <c:pt idx="110">
                  <c:v>29.19121063881741</c:v>
                </c:pt>
                <c:pt idx="111">
                  <c:v>30.036434667603913</c:v>
                </c:pt>
                <c:pt idx="112">
                  <c:v>29.514458001948981</c:v>
                </c:pt>
                <c:pt idx="113">
                  <c:v>28.369163827645735</c:v>
                </c:pt>
                <c:pt idx="114">
                  <c:v>28.960426361885652</c:v>
                </c:pt>
                <c:pt idx="115">
                  <c:v>31.947441366141248</c:v>
                </c:pt>
                <c:pt idx="116">
                  <c:v>29.019515597630544</c:v>
                </c:pt>
                <c:pt idx="117">
                  <c:v>29.548810389849649</c:v>
                </c:pt>
                <c:pt idx="118">
                  <c:v>33.033387537376456</c:v>
                </c:pt>
                <c:pt idx="119">
                  <c:v>31.55329500520179</c:v>
                </c:pt>
                <c:pt idx="120">
                  <c:v>29.651939265987011</c:v>
                </c:pt>
                <c:pt idx="121">
                  <c:v>27.144760726447572</c:v>
                </c:pt>
                <c:pt idx="122">
                  <c:v>28.88642209356999</c:v>
                </c:pt>
                <c:pt idx="123">
                  <c:v>28.971239056490845</c:v>
                </c:pt>
                <c:pt idx="124">
                  <c:v>30.494535175989427</c:v>
                </c:pt>
                <c:pt idx="125">
                  <c:v>28.697584761494738</c:v>
                </c:pt>
                <c:pt idx="126">
                  <c:v>29.461000902553138</c:v>
                </c:pt>
                <c:pt idx="127">
                  <c:v>29.158094057977735</c:v>
                </c:pt>
                <c:pt idx="128">
                  <c:v>33.723015866360498</c:v>
                </c:pt>
                <c:pt idx="129">
                  <c:v>33.517554554246516</c:v>
                </c:pt>
                <c:pt idx="130">
                  <c:v>33.599799490872897</c:v>
                </c:pt>
                <c:pt idx="131">
                  <c:v>28.413228195892231</c:v>
                </c:pt>
                <c:pt idx="132">
                  <c:v>31.059918583736192</c:v>
                </c:pt>
                <c:pt idx="133">
                  <c:v>31.041936199411282</c:v>
                </c:pt>
                <c:pt idx="134">
                  <c:v>33.306432900969838</c:v>
                </c:pt>
                <c:pt idx="135">
                  <c:v>36.597664781971758</c:v>
                </c:pt>
                <c:pt idx="136">
                  <c:v>32.764533703273457</c:v>
                </c:pt>
                <c:pt idx="137">
                  <c:v>36.302655089700011</c:v>
                </c:pt>
                <c:pt idx="138">
                  <c:v>37.444875021556612</c:v>
                </c:pt>
                <c:pt idx="139">
                  <c:v>37.865305675273021</c:v>
                </c:pt>
                <c:pt idx="140">
                  <c:v>35.998694475638104</c:v>
                </c:pt>
                <c:pt idx="141">
                  <c:v>36.111455911175852</c:v>
                </c:pt>
                <c:pt idx="142">
                  <c:v>32.271697923204584</c:v>
                </c:pt>
                <c:pt idx="143">
                  <c:v>34.009861262035486</c:v>
                </c:pt>
                <c:pt idx="144">
                  <c:v>34.81731316730864</c:v>
                </c:pt>
                <c:pt idx="145">
                  <c:v>31.027044300100272</c:v>
                </c:pt>
                <c:pt idx="146">
                  <c:v>37.559941214529175</c:v>
                </c:pt>
                <c:pt idx="147">
                  <c:v>33.654488955105677</c:v>
                </c:pt>
                <c:pt idx="148">
                  <c:v>33.337842807425858</c:v>
                </c:pt>
                <c:pt idx="149">
                  <c:v>33.062258750123647</c:v>
                </c:pt>
                <c:pt idx="150">
                  <c:v>31.012089728696424</c:v>
                </c:pt>
                <c:pt idx="151">
                  <c:v>33.251086413100012</c:v>
                </c:pt>
                <c:pt idx="152">
                  <c:v>35.940589852638027</c:v>
                </c:pt>
                <c:pt idx="153">
                  <c:v>34.650446558179283</c:v>
                </c:pt>
                <c:pt idx="154">
                  <c:v>34.233721326708547</c:v>
                </c:pt>
                <c:pt idx="155">
                  <c:v>31.314531843697551</c:v>
                </c:pt>
                <c:pt idx="156">
                  <c:v>27.170198510526944</c:v>
                </c:pt>
                <c:pt idx="157">
                  <c:v>29.22912781556991</c:v>
                </c:pt>
                <c:pt idx="158">
                  <c:v>30.018085044810647</c:v>
                </c:pt>
                <c:pt idx="159">
                  <c:v>26.71485756596627</c:v>
                </c:pt>
                <c:pt idx="160">
                  <c:v>29.028210810065019</c:v>
                </c:pt>
                <c:pt idx="161">
                  <c:v>23.544096599603392</c:v>
                </c:pt>
                <c:pt idx="162">
                  <c:v>23.265476334891417</c:v>
                </c:pt>
                <c:pt idx="163">
                  <c:v>22.659502411026182</c:v>
                </c:pt>
                <c:pt idx="164">
                  <c:v>22.219614657090574</c:v>
                </c:pt>
                <c:pt idx="165">
                  <c:v>19.048860258428391</c:v>
                </c:pt>
                <c:pt idx="166">
                  <c:v>20.739754541576872</c:v>
                </c:pt>
                <c:pt idx="167">
                  <c:v>26.080647646154489</c:v>
                </c:pt>
                <c:pt idx="168">
                  <c:v>24.736506955493695</c:v>
                </c:pt>
                <c:pt idx="169">
                  <c:v>23.787259247236591</c:v>
                </c:pt>
                <c:pt idx="170">
                  <c:v>-2.7833482276272719</c:v>
                </c:pt>
                <c:pt idx="171">
                  <c:v>-18.147276044934529</c:v>
                </c:pt>
                <c:pt idx="172">
                  <c:v>-8.8930778425147423</c:v>
                </c:pt>
                <c:pt idx="173">
                  <c:v>0.22885155516874534</c:v>
                </c:pt>
                <c:pt idx="174">
                  <c:v>10.993138620254115</c:v>
                </c:pt>
                <c:pt idx="175">
                  <c:v>13.045372354627716</c:v>
                </c:pt>
                <c:pt idx="176">
                  <c:v>14.388950186459141</c:v>
                </c:pt>
                <c:pt idx="177">
                  <c:v>17.241140752361531</c:v>
                </c:pt>
                <c:pt idx="178">
                  <c:v>14.633609723252931</c:v>
                </c:pt>
                <c:pt idx="179">
                  <c:v>21.551687645463346</c:v>
                </c:pt>
                <c:pt idx="180">
                  <c:v>16.706833224974588</c:v>
                </c:pt>
                <c:pt idx="181">
                  <c:v>18.285733826595106</c:v>
                </c:pt>
                <c:pt idx="182">
                  <c:v>26.839650006811638</c:v>
                </c:pt>
                <c:pt idx="183">
                  <c:v>29.116572261869635</c:v>
                </c:pt>
                <c:pt idx="184">
                  <c:v>32.854783995953539</c:v>
                </c:pt>
                <c:pt idx="185">
                  <c:v>37.429618265730539</c:v>
                </c:pt>
                <c:pt idx="186">
                  <c:v>33.935889360268391</c:v>
                </c:pt>
                <c:pt idx="187">
                  <c:v>30.836459979754324</c:v>
                </c:pt>
                <c:pt idx="188">
                  <c:v>32.081092133355071</c:v>
                </c:pt>
                <c:pt idx="189">
                  <c:v>29.737190942188334</c:v>
                </c:pt>
                <c:pt idx="190">
                  <c:v>29.971794727063866</c:v>
                </c:pt>
                <c:pt idx="191">
                  <c:v>26.638350493466021</c:v>
                </c:pt>
                <c:pt idx="192">
                  <c:v>30.434585629960594</c:v>
                </c:pt>
                <c:pt idx="193">
                  <c:v>30.515295390880141</c:v>
                </c:pt>
                <c:pt idx="194">
                  <c:v>15.044460439791521</c:v>
                </c:pt>
                <c:pt idx="195">
                  <c:v>22.958871847962712</c:v>
                </c:pt>
                <c:pt idx="196">
                  <c:v>18.382874176145748</c:v>
                </c:pt>
                <c:pt idx="197">
                  <c:v>20.15561199635755</c:v>
                </c:pt>
                <c:pt idx="198">
                  <c:v>14.89529100445688</c:v>
                </c:pt>
                <c:pt idx="199">
                  <c:v>14.778182029837211</c:v>
                </c:pt>
                <c:pt idx="200">
                  <c:v>8.3521749242006251</c:v>
                </c:pt>
                <c:pt idx="201">
                  <c:v>8.7827480224578949</c:v>
                </c:pt>
                <c:pt idx="202">
                  <c:v>7.3162779299131557</c:v>
                </c:pt>
                <c:pt idx="203">
                  <c:v>18.528100804915965</c:v>
                </c:pt>
                <c:pt idx="204">
                  <c:v>19.062578526019252</c:v>
                </c:pt>
                <c:pt idx="205">
                  <c:v>17.23398959078537</c:v>
                </c:pt>
                <c:pt idx="206">
                  <c:v>23.753880537645387</c:v>
                </c:pt>
                <c:pt idx="207">
                  <c:v>23.883282605711258</c:v>
                </c:pt>
                <c:pt idx="208">
                  <c:v>15.811298224260355</c:v>
                </c:pt>
                <c:pt idx="209">
                  <c:v>10.496833584482147</c:v>
                </c:pt>
                <c:pt idx="210">
                  <c:v>11.705105569889128</c:v>
                </c:pt>
                <c:pt idx="211">
                  <c:v>9.221975967674922</c:v>
                </c:pt>
                <c:pt idx="212">
                  <c:v>7.4518542855771841</c:v>
                </c:pt>
                <c:pt idx="213">
                  <c:v>9.120650074086484</c:v>
                </c:pt>
                <c:pt idx="214">
                  <c:v>6.582869263908151</c:v>
                </c:pt>
                <c:pt idx="215">
                  <c:v>9.9134380077318838</c:v>
                </c:pt>
                <c:pt idx="216">
                  <c:v>7.1842951327360538</c:v>
                </c:pt>
                <c:pt idx="217">
                  <c:v>1.9546940617661903</c:v>
                </c:pt>
                <c:pt idx="218">
                  <c:v>6.2335989331387793</c:v>
                </c:pt>
                <c:pt idx="219">
                  <c:v>5.1346007866240484</c:v>
                </c:pt>
                <c:pt idx="220">
                  <c:v>4.8268742281249786</c:v>
                </c:pt>
                <c:pt idx="221">
                  <c:v>7.5223970541712504</c:v>
                </c:pt>
                <c:pt idx="222">
                  <c:v>5.1324048954771797</c:v>
                </c:pt>
                <c:pt idx="223">
                  <c:v>1.8488466579171359</c:v>
                </c:pt>
                <c:pt idx="224">
                  <c:v>-1.956966926162039</c:v>
                </c:pt>
                <c:pt idx="225">
                  <c:v>-0.84374040861959543</c:v>
                </c:pt>
                <c:pt idx="226">
                  <c:v>-2.9656248579386499</c:v>
                </c:pt>
                <c:pt idx="227">
                  <c:v>-4.9945088543920235</c:v>
                </c:pt>
                <c:pt idx="228">
                  <c:v>-3.1880402620239465</c:v>
                </c:pt>
                <c:pt idx="229">
                  <c:v>-1.3851461461796077</c:v>
                </c:pt>
                <c:pt idx="230">
                  <c:v>-2.8578442301051155</c:v>
                </c:pt>
                <c:pt idx="231">
                  <c:v>-4.4321826509017228</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62-4C20-9336-99C9C1F7FEC0}"/>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'Bitkom-ifo-Digitalindex'!$A$3:$A$234</c:f>
              <c:numCache>
                <c:formatCode>mmm\-yy</c:formatCode>
                <c:ptCount val="23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numCache>
            </c:numRef>
          </c:cat>
          <c:val>
            <c:numRef>
              <c:f>'Bitkom-ifo-Digitalindex'!$C$3:$C$234</c:f>
              <c:numCache>
                <c:formatCode>0.0</c:formatCode>
                <c:ptCount val="232"/>
                <c:pt idx="0">
                  <c:v>12.380707294054227</c:v>
                </c:pt>
                <c:pt idx="1">
                  <c:v>19.660938153691276</c:v>
                </c:pt>
                <c:pt idx="2">
                  <c:v>26.522497686776255</c:v>
                </c:pt>
                <c:pt idx="3">
                  <c:v>24.164719154966988</c:v>
                </c:pt>
                <c:pt idx="4">
                  <c:v>26.525070389414935</c:v>
                </c:pt>
                <c:pt idx="5">
                  <c:v>27.65342870938008</c:v>
                </c:pt>
                <c:pt idx="6">
                  <c:v>22.672918289165857</c:v>
                </c:pt>
                <c:pt idx="7">
                  <c:v>24.576557636240072</c:v>
                </c:pt>
                <c:pt idx="8">
                  <c:v>22.817966926246335</c:v>
                </c:pt>
                <c:pt idx="9">
                  <c:v>26.2670016075324</c:v>
                </c:pt>
                <c:pt idx="10">
                  <c:v>30.72604122360956</c:v>
                </c:pt>
                <c:pt idx="11">
                  <c:v>31.764994687196562</c:v>
                </c:pt>
                <c:pt idx="12">
                  <c:v>34.497638744004178</c:v>
                </c:pt>
                <c:pt idx="13">
                  <c:v>36.065547947402642</c:v>
                </c:pt>
                <c:pt idx="14">
                  <c:v>35.412835499014946</c:v>
                </c:pt>
                <c:pt idx="15">
                  <c:v>35.842213340966765</c:v>
                </c:pt>
                <c:pt idx="16">
                  <c:v>37.03371507671293</c:v>
                </c:pt>
                <c:pt idx="17">
                  <c:v>34.879075380466766</c:v>
                </c:pt>
                <c:pt idx="18">
                  <c:v>37.378871433826554</c:v>
                </c:pt>
                <c:pt idx="19">
                  <c:v>39.293131612718085</c:v>
                </c:pt>
                <c:pt idx="20">
                  <c:v>36.891438487963342</c:v>
                </c:pt>
                <c:pt idx="21">
                  <c:v>36.272086989417083</c:v>
                </c:pt>
                <c:pt idx="22">
                  <c:v>34.894949709561175</c:v>
                </c:pt>
                <c:pt idx="23">
                  <c:v>35.856233291212455</c:v>
                </c:pt>
                <c:pt idx="24">
                  <c:v>27.80468922651642</c:v>
                </c:pt>
                <c:pt idx="25">
                  <c:v>29.759881691657228</c:v>
                </c:pt>
                <c:pt idx="26">
                  <c:v>32.607275307414881</c:v>
                </c:pt>
                <c:pt idx="27">
                  <c:v>24.65764157998737</c:v>
                </c:pt>
                <c:pt idx="28">
                  <c:v>36.251469677557395</c:v>
                </c:pt>
                <c:pt idx="29">
                  <c:v>31.973574933345699</c:v>
                </c:pt>
                <c:pt idx="30">
                  <c:v>28.41038942056986</c:v>
                </c:pt>
                <c:pt idx="31">
                  <c:v>24.165577433928405</c:v>
                </c:pt>
                <c:pt idx="32">
                  <c:v>19.850524098929199</c:v>
                </c:pt>
                <c:pt idx="33">
                  <c:v>20.404233030279652</c:v>
                </c:pt>
                <c:pt idx="34">
                  <c:v>11.853523854126141</c:v>
                </c:pt>
                <c:pt idx="35">
                  <c:v>6.9872330954325541</c:v>
                </c:pt>
                <c:pt idx="36">
                  <c:v>3.4342681781151576</c:v>
                </c:pt>
                <c:pt idx="37">
                  <c:v>-2.4428524156612075</c:v>
                </c:pt>
                <c:pt idx="38">
                  <c:v>-6.8642904616638205</c:v>
                </c:pt>
                <c:pt idx="39">
                  <c:v>-11.067625764788991</c:v>
                </c:pt>
                <c:pt idx="40">
                  <c:v>-10.864825359620463</c:v>
                </c:pt>
                <c:pt idx="41">
                  <c:v>-17.214980589668389</c:v>
                </c:pt>
                <c:pt idx="42">
                  <c:v>-13.655298827342916</c:v>
                </c:pt>
                <c:pt idx="43">
                  <c:v>-6.4957309915277133</c:v>
                </c:pt>
                <c:pt idx="44">
                  <c:v>-3.1812048876718979</c:v>
                </c:pt>
                <c:pt idx="45">
                  <c:v>-0.31666480368441885</c:v>
                </c:pt>
                <c:pt idx="46">
                  <c:v>2.5307738184158786</c:v>
                </c:pt>
                <c:pt idx="47">
                  <c:v>4.7134410328991292</c:v>
                </c:pt>
                <c:pt idx="48">
                  <c:v>3.2297096027452454</c:v>
                </c:pt>
                <c:pt idx="49">
                  <c:v>4.8223545092982132</c:v>
                </c:pt>
                <c:pt idx="50">
                  <c:v>5.8678343554454928</c:v>
                </c:pt>
                <c:pt idx="51">
                  <c:v>18.52130207918723</c:v>
                </c:pt>
                <c:pt idx="52">
                  <c:v>16.285862922624805</c:v>
                </c:pt>
                <c:pt idx="53">
                  <c:v>17.535376738595762</c:v>
                </c:pt>
                <c:pt idx="54">
                  <c:v>27.466494531775879</c:v>
                </c:pt>
                <c:pt idx="55">
                  <c:v>26.708494390995153</c:v>
                </c:pt>
                <c:pt idx="56">
                  <c:v>24.232371113395669</c:v>
                </c:pt>
                <c:pt idx="57">
                  <c:v>35.051324497316607</c:v>
                </c:pt>
                <c:pt idx="58">
                  <c:v>34.392462333966499</c:v>
                </c:pt>
                <c:pt idx="59">
                  <c:v>34.27007783683586</c:v>
                </c:pt>
                <c:pt idx="60">
                  <c:v>39.338494020391558</c:v>
                </c:pt>
                <c:pt idx="61">
                  <c:v>39.658885571914688</c:v>
                </c:pt>
                <c:pt idx="62">
                  <c:v>40.28691084189709</c:v>
                </c:pt>
                <c:pt idx="63">
                  <c:v>39.06476006933061</c:v>
                </c:pt>
                <c:pt idx="64">
                  <c:v>38.543637020427681</c:v>
                </c:pt>
                <c:pt idx="65">
                  <c:v>39.40795584985419</c:v>
                </c:pt>
                <c:pt idx="66">
                  <c:v>39.636631203737423</c:v>
                </c:pt>
                <c:pt idx="67">
                  <c:v>34.513405263499216</c:v>
                </c:pt>
                <c:pt idx="68">
                  <c:v>36.018271134313821</c:v>
                </c:pt>
                <c:pt idx="69">
                  <c:v>33.495593449990942</c:v>
                </c:pt>
                <c:pt idx="70">
                  <c:v>32.949071862968857</c:v>
                </c:pt>
                <c:pt idx="71">
                  <c:v>34.694456254321146</c:v>
                </c:pt>
                <c:pt idx="72">
                  <c:v>34.406833307843009</c:v>
                </c:pt>
                <c:pt idx="73">
                  <c:v>31.784152375823947</c:v>
                </c:pt>
                <c:pt idx="74">
                  <c:v>31.826141038253873</c:v>
                </c:pt>
                <c:pt idx="75">
                  <c:v>35.773267637524874</c:v>
                </c:pt>
                <c:pt idx="76">
                  <c:v>35.547917309864879</c:v>
                </c:pt>
                <c:pt idx="77">
                  <c:v>32.604056134927703</c:v>
                </c:pt>
                <c:pt idx="78">
                  <c:v>30.333804032884547</c:v>
                </c:pt>
                <c:pt idx="79">
                  <c:v>29.097965250340586</c:v>
                </c:pt>
                <c:pt idx="80">
                  <c:v>31.410550497830524</c:v>
                </c:pt>
                <c:pt idx="81">
                  <c:v>27.421171743746584</c:v>
                </c:pt>
                <c:pt idx="82">
                  <c:v>23.706238694797168</c:v>
                </c:pt>
                <c:pt idx="83">
                  <c:v>25.168510068933337</c:v>
                </c:pt>
                <c:pt idx="84">
                  <c:v>26.593153125549286</c:v>
                </c:pt>
                <c:pt idx="85">
                  <c:v>26.858395441714549</c:v>
                </c:pt>
                <c:pt idx="86">
                  <c:v>28.134234180306926</c:v>
                </c:pt>
                <c:pt idx="87">
                  <c:v>22.697032227190725</c:v>
                </c:pt>
                <c:pt idx="88">
                  <c:v>20.784011595827607</c:v>
                </c:pt>
                <c:pt idx="89">
                  <c:v>25.728155515918104</c:v>
                </c:pt>
                <c:pt idx="90">
                  <c:v>26.469153717861236</c:v>
                </c:pt>
                <c:pt idx="91">
                  <c:v>26.460390255861213</c:v>
                </c:pt>
                <c:pt idx="92">
                  <c:v>30.485609283100459</c:v>
                </c:pt>
                <c:pt idx="93">
                  <c:v>31.421612103368098</c:v>
                </c:pt>
                <c:pt idx="94">
                  <c:v>33.466719197287212</c:v>
                </c:pt>
                <c:pt idx="95">
                  <c:v>33.129585077966034</c:v>
                </c:pt>
                <c:pt idx="96">
                  <c:v>33.164088676290135</c:v>
                </c:pt>
                <c:pt idx="97">
                  <c:v>38.632536152452126</c:v>
                </c:pt>
                <c:pt idx="98">
                  <c:v>39.062056387270502</c:v>
                </c:pt>
                <c:pt idx="99">
                  <c:v>38.302124088667703</c:v>
                </c:pt>
                <c:pt idx="100">
                  <c:v>41.76779362043407</c:v>
                </c:pt>
                <c:pt idx="101">
                  <c:v>37.237498804267226</c:v>
                </c:pt>
                <c:pt idx="102">
                  <c:v>34.754981514346333</c:v>
                </c:pt>
                <c:pt idx="103">
                  <c:v>33.601124976137157</c:v>
                </c:pt>
                <c:pt idx="104">
                  <c:v>33.169718952820141</c:v>
                </c:pt>
                <c:pt idx="105">
                  <c:v>34.667723222074137</c:v>
                </c:pt>
                <c:pt idx="106">
                  <c:v>34.76244762688512</c:v>
                </c:pt>
                <c:pt idx="107">
                  <c:v>37.461460302545106</c:v>
                </c:pt>
                <c:pt idx="108">
                  <c:v>35.09186906014957</c:v>
                </c:pt>
                <c:pt idx="109">
                  <c:v>33.507035941833628</c:v>
                </c:pt>
                <c:pt idx="110">
                  <c:v>32.439624990963075</c:v>
                </c:pt>
                <c:pt idx="111">
                  <c:v>34.352131633416469</c:v>
                </c:pt>
                <c:pt idx="112">
                  <c:v>32.336973806094051</c:v>
                </c:pt>
                <c:pt idx="113">
                  <c:v>33.868362615204639</c:v>
                </c:pt>
                <c:pt idx="114">
                  <c:v>35.824568088922973</c:v>
                </c:pt>
                <c:pt idx="115">
                  <c:v>38.683160844109558</c:v>
                </c:pt>
                <c:pt idx="116">
                  <c:v>35.849714320236053</c:v>
                </c:pt>
                <c:pt idx="117">
                  <c:v>38.222553116409877</c:v>
                </c:pt>
                <c:pt idx="118">
                  <c:v>41.560508589485814</c:v>
                </c:pt>
                <c:pt idx="119">
                  <c:v>40.619730413018914</c:v>
                </c:pt>
                <c:pt idx="120">
                  <c:v>40.55861664647896</c:v>
                </c:pt>
                <c:pt idx="121">
                  <c:v>35.597011675762047</c:v>
                </c:pt>
                <c:pt idx="122">
                  <c:v>36.468169957878416</c:v>
                </c:pt>
                <c:pt idx="123">
                  <c:v>33.357632955649244</c:v>
                </c:pt>
                <c:pt idx="124">
                  <c:v>39.468229246623125</c:v>
                </c:pt>
                <c:pt idx="125">
                  <c:v>37.293195181356531</c:v>
                </c:pt>
                <c:pt idx="126">
                  <c:v>38.521075070394588</c:v>
                </c:pt>
                <c:pt idx="127">
                  <c:v>38.195327631212869</c:v>
                </c:pt>
                <c:pt idx="128">
                  <c:v>40.777187480775012</c:v>
                </c:pt>
                <c:pt idx="129">
                  <c:v>39.010560506198637</c:v>
                </c:pt>
                <c:pt idx="130">
                  <c:v>38.875347452775664</c:v>
                </c:pt>
                <c:pt idx="131">
                  <c:v>36.068765616136751</c:v>
                </c:pt>
                <c:pt idx="132">
                  <c:v>41.026317761123508</c:v>
                </c:pt>
                <c:pt idx="133">
                  <c:v>41.708600749495012</c:v>
                </c:pt>
                <c:pt idx="134">
                  <c:v>44.998305128512776</c:v>
                </c:pt>
                <c:pt idx="135">
                  <c:v>49.180858966046401</c:v>
                </c:pt>
                <c:pt idx="136">
                  <c:v>41.626561738186858</c:v>
                </c:pt>
                <c:pt idx="137">
                  <c:v>48.51554527219065</c:v>
                </c:pt>
                <c:pt idx="138">
                  <c:v>50.414284067779121</c:v>
                </c:pt>
                <c:pt idx="139">
                  <c:v>51.548542138721245</c:v>
                </c:pt>
                <c:pt idx="140">
                  <c:v>45.632433049845389</c:v>
                </c:pt>
                <c:pt idx="141">
                  <c:v>44.791287190891957</c:v>
                </c:pt>
                <c:pt idx="142">
                  <c:v>42.112537594786247</c:v>
                </c:pt>
                <c:pt idx="143">
                  <c:v>47.177577416625866</c:v>
                </c:pt>
                <c:pt idx="144">
                  <c:v>47.483365513809169</c:v>
                </c:pt>
                <c:pt idx="145">
                  <c:v>44.030111757313058</c:v>
                </c:pt>
                <c:pt idx="146">
                  <c:v>50.174623989628195</c:v>
                </c:pt>
                <c:pt idx="147">
                  <c:v>49.176849629062517</c:v>
                </c:pt>
                <c:pt idx="148">
                  <c:v>50.927889904478903</c:v>
                </c:pt>
                <c:pt idx="149">
                  <c:v>49.302046664683814</c:v>
                </c:pt>
                <c:pt idx="150">
                  <c:v>47.242814632216415</c:v>
                </c:pt>
                <c:pt idx="151">
                  <c:v>45.103312016466575</c:v>
                </c:pt>
                <c:pt idx="152">
                  <c:v>49.678309232350841</c:v>
                </c:pt>
                <c:pt idx="153">
                  <c:v>52.633020334481266</c:v>
                </c:pt>
                <c:pt idx="154">
                  <c:v>52.4657576423471</c:v>
                </c:pt>
                <c:pt idx="155">
                  <c:v>49.909003817114169</c:v>
                </c:pt>
                <c:pt idx="156">
                  <c:v>48.627715342102377</c:v>
                </c:pt>
                <c:pt idx="157">
                  <c:v>50.463892515286055</c:v>
                </c:pt>
                <c:pt idx="158">
                  <c:v>49.272647228459675</c:v>
                </c:pt>
                <c:pt idx="159">
                  <c:v>44.752787248822067</c:v>
                </c:pt>
                <c:pt idx="160">
                  <c:v>48.849028305950675</c:v>
                </c:pt>
                <c:pt idx="161">
                  <c:v>44.371433034505969</c:v>
                </c:pt>
                <c:pt idx="162">
                  <c:v>42.094266871646546</c:v>
                </c:pt>
                <c:pt idx="163">
                  <c:v>40.615440965294965</c:v>
                </c:pt>
                <c:pt idx="164">
                  <c:v>43.493063077039622</c:v>
                </c:pt>
                <c:pt idx="165">
                  <c:v>37.934588838515182</c:v>
                </c:pt>
                <c:pt idx="166">
                  <c:v>36.205638062929012</c:v>
                </c:pt>
                <c:pt idx="167">
                  <c:v>40.827116621169665</c:v>
                </c:pt>
                <c:pt idx="168">
                  <c:v>44.021459985231132</c:v>
                </c:pt>
                <c:pt idx="169">
                  <c:v>37.129628633095059</c:v>
                </c:pt>
                <c:pt idx="170">
                  <c:v>21.522427231230026</c:v>
                </c:pt>
                <c:pt idx="171">
                  <c:v>1.4096120566670978E-2</c:v>
                </c:pt>
                <c:pt idx="172">
                  <c:v>2.8608435145479341</c:v>
                </c:pt>
                <c:pt idx="173">
                  <c:v>9.5385794088418336</c:v>
                </c:pt>
                <c:pt idx="174">
                  <c:v>15.858667149218352</c:v>
                </c:pt>
                <c:pt idx="175">
                  <c:v>20.616476337558449</c:v>
                </c:pt>
                <c:pt idx="176">
                  <c:v>17.358611582434413</c:v>
                </c:pt>
                <c:pt idx="177">
                  <c:v>19.420112067590214</c:v>
                </c:pt>
                <c:pt idx="178">
                  <c:v>22.905909659352531</c:v>
                </c:pt>
                <c:pt idx="179">
                  <c:v>29.107756846326687</c:v>
                </c:pt>
                <c:pt idx="180">
                  <c:v>23.718117651782354</c:v>
                </c:pt>
                <c:pt idx="181">
                  <c:v>27.983988727088342</c:v>
                </c:pt>
                <c:pt idx="182">
                  <c:v>33.572558516093707</c:v>
                </c:pt>
                <c:pt idx="183">
                  <c:v>35.144486318588633</c:v>
                </c:pt>
                <c:pt idx="184">
                  <c:v>38.772033885884802</c:v>
                </c:pt>
                <c:pt idx="185">
                  <c:v>43.424053313028701</c:v>
                </c:pt>
                <c:pt idx="186">
                  <c:v>45.069701203893793</c:v>
                </c:pt>
                <c:pt idx="187">
                  <c:v>42.713721495408215</c:v>
                </c:pt>
                <c:pt idx="188">
                  <c:v>43.282429536738626</c:v>
                </c:pt>
                <c:pt idx="189">
                  <c:v>42.331318982814324</c:v>
                </c:pt>
                <c:pt idx="190">
                  <c:v>42.006080686780692</c:v>
                </c:pt>
                <c:pt idx="191">
                  <c:v>41.448832942165183</c:v>
                </c:pt>
                <c:pt idx="192">
                  <c:v>43.102469699248964</c:v>
                </c:pt>
                <c:pt idx="193">
                  <c:v>43.893146448437982</c:v>
                </c:pt>
                <c:pt idx="194">
                  <c:v>39.549305115728174</c:v>
                </c:pt>
                <c:pt idx="195">
                  <c:v>45.740177113233379</c:v>
                </c:pt>
                <c:pt idx="196">
                  <c:v>40.427267982350052</c:v>
                </c:pt>
                <c:pt idx="197">
                  <c:v>40.605727195811376</c:v>
                </c:pt>
                <c:pt idx="198">
                  <c:v>37.781807633239389</c:v>
                </c:pt>
                <c:pt idx="199">
                  <c:v>34.906583208833091</c:v>
                </c:pt>
                <c:pt idx="200">
                  <c:v>32.2129297504043</c:v>
                </c:pt>
                <c:pt idx="201">
                  <c:v>36.829398469794413</c:v>
                </c:pt>
                <c:pt idx="202">
                  <c:v>34.167247731615362</c:v>
                </c:pt>
                <c:pt idx="203">
                  <c:v>38.096128459947089</c:v>
                </c:pt>
                <c:pt idx="204">
                  <c:v>36.96010361204906</c:v>
                </c:pt>
                <c:pt idx="205">
                  <c:v>36.198317739159336</c:v>
                </c:pt>
                <c:pt idx="206">
                  <c:v>38.473195193786133</c:v>
                </c:pt>
                <c:pt idx="207">
                  <c:v>37.035925869295241</c:v>
                </c:pt>
                <c:pt idx="208">
                  <c:v>33.294279917703051</c:v>
                </c:pt>
                <c:pt idx="209">
                  <c:v>27.304361953663509</c:v>
                </c:pt>
                <c:pt idx="210">
                  <c:v>29.682505351366462</c:v>
                </c:pt>
                <c:pt idx="211">
                  <c:v>27.650668222865516</c:v>
                </c:pt>
                <c:pt idx="212">
                  <c:v>26.654647425835009</c:v>
                </c:pt>
                <c:pt idx="213">
                  <c:v>22.380214484694708</c:v>
                </c:pt>
                <c:pt idx="214">
                  <c:v>21.205503353920424</c:v>
                </c:pt>
                <c:pt idx="215">
                  <c:v>20.04914402653451</c:v>
                </c:pt>
                <c:pt idx="216">
                  <c:v>18.140591354171047</c:v>
                </c:pt>
                <c:pt idx="217">
                  <c:v>14.463018589069517</c:v>
                </c:pt>
                <c:pt idx="218">
                  <c:v>15.067042519455319</c:v>
                </c:pt>
                <c:pt idx="219">
                  <c:v>13.197122450819936</c:v>
                </c:pt>
                <c:pt idx="220">
                  <c:v>12.991752952016725</c:v>
                </c:pt>
                <c:pt idx="221">
                  <c:v>11.742763291814699</c:v>
                </c:pt>
                <c:pt idx="222">
                  <c:v>10.682749573938672</c:v>
                </c:pt>
                <c:pt idx="223">
                  <c:v>10.72899076049611</c:v>
                </c:pt>
                <c:pt idx="224">
                  <c:v>5.4720703125530257</c:v>
                </c:pt>
                <c:pt idx="225">
                  <c:v>5.4721213251066665</c:v>
                </c:pt>
                <c:pt idx="226">
                  <c:v>5.9727187583863319</c:v>
                </c:pt>
                <c:pt idx="227">
                  <c:v>6.480732227256234</c:v>
                </c:pt>
                <c:pt idx="228">
                  <c:v>2.9547957118987487</c:v>
                </c:pt>
                <c:pt idx="229">
                  <c:v>7.0104852456303579</c:v>
                </c:pt>
                <c:pt idx="230">
                  <c:v>7.3647478391814634</c:v>
                </c:pt>
                <c:pt idx="231">
                  <c:v>5.0269759536419532</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62-4C20-9336-99C9C1F7FEC0}"/>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'Bitkom-ifo-Digitalindex'!$A$3:$A$234</c:f>
              <c:numCache>
                <c:formatCode>mmm\-yy</c:formatCode>
                <c:ptCount val="23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numCache>
            </c:numRef>
          </c:cat>
          <c:val>
            <c:numRef>
              <c:f>'Bitkom-ifo-Digitalindex'!$D$3:$D$234</c:f>
              <c:numCache>
                <c:formatCode>0.0</c:formatCode>
                <c:ptCount val="232"/>
                <c:pt idx="0">
                  <c:v>31.018421144488684</c:v>
                </c:pt>
                <c:pt idx="1">
                  <c:v>34.905482359785076</c:v>
                </c:pt>
                <c:pt idx="2">
                  <c:v>33.326264316973329</c:v>
                </c:pt>
                <c:pt idx="3">
                  <c:v>34.869644404109415</c:v>
                </c:pt>
                <c:pt idx="4">
                  <c:v>26.045094782601439</c:v>
                </c:pt>
                <c:pt idx="5">
                  <c:v>28.550003125399257</c:v>
                </c:pt>
                <c:pt idx="6">
                  <c:v>23.743708892212652</c:v>
                </c:pt>
                <c:pt idx="7">
                  <c:v>25.475861127851786</c:v>
                </c:pt>
                <c:pt idx="8">
                  <c:v>20.304433952506347</c:v>
                </c:pt>
                <c:pt idx="9">
                  <c:v>20.649372666541709</c:v>
                </c:pt>
                <c:pt idx="10">
                  <c:v>31.113247502335565</c:v>
                </c:pt>
                <c:pt idx="11">
                  <c:v>33.103855990305249</c:v>
                </c:pt>
                <c:pt idx="12">
                  <c:v>33.934315407758213</c:v>
                </c:pt>
                <c:pt idx="13">
                  <c:v>32.289874921869142</c:v>
                </c:pt>
                <c:pt idx="14">
                  <c:v>31.559129864206326</c:v>
                </c:pt>
                <c:pt idx="15">
                  <c:v>29.945542465683889</c:v>
                </c:pt>
                <c:pt idx="16">
                  <c:v>31.131859622061629</c:v>
                </c:pt>
                <c:pt idx="17">
                  <c:v>32.488679537368355</c:v>
                </c:pt>
                <c:pt idx="18">
                  <c:v>36.11486888629581</c:v>
                </c:pt>
                <c:pt idx="19">
                  <c:v>25.57295520027564</c:v>
                </c:pt>
                <c:pt idx="20">
                  <c:v>23.996131188738218</c:v>
                </c:pt>
                <c:pt idx="21">
                  <c:v>21.181752287531964</c:v>
                </c:pt>
                <c:pt idx="22">
                  <c:v>25.390607601089798</c:v>
                </c:pt>
                <c:pt idx="23">
                  <c:v>23.004880514203279</c:v>
                </c:pt>
                <c:pt idx="24">
                  <c:v>17.149176164839453</c:v>
                </c:pt>
                <c:pt idx="25">
                  <c:v>15.411183355315114</c:v>
                </c:pt>
                <c:pt idx="26">
                  <c:v>18.163533584351892</c:v>
                </c:pt>
                <c:pt idx="27">
                  <c:v>12.906213901562319</c:v>
                </c:pt>
                <c:pt idx="28">
                  <c:v>21.194624842298161</c:v>
                </c:pt>
                <c:pt idx="29">
                  <c:v>15.579425027360116</c:v>
                </c:pt>
                <c:pt idx="30">
                  <c:v>5.7531292563098368</c:v>
                </c:pt>
                <c:pt idx="31">
                  <c:v>1.9830823672318449</c:v>
                </c:pt>
                <c:pt idx="32">
                  <c:v>2.938261943427368</c:v>
                </c:pt>
                <c:pt idx="33">
                  <c:v>-11.340322167462308</c:v>
                </c:pt>
                <c:pt idx="34">
                  <c:v>-20.008038291452298</c:v>
                </c:pt>
                <c:pt idx="35">
                  <c:v>-25.24442604718725</c:v>
                </c:pt>
                <c:pt idx="36">
                  <c:v>-23.611255155977499</c:v>
                </c:pt>
                <c:pt idx="37">
                  <c:v>-11.828628166923872</c:v>
                </c:pt>
                <c:pt idx="38">
                  <c:v>-10.892604481909569</c:v>
                </c:pt>
                <c:pt idx="39">
                  <c:v>-12.379339321154218</c:v>
                </c:pt>
                <c:pt idx="40">
                  <c:v>-5.1177869029128411</c:v>
                </c:pt>
                <c:pt idx="41">
                  <c:v>-0.42817755088538295</c:v>
                </c:pt>
                <c:pt idx="42">
                  <c:v>5.8339778133396489</c:v>
                </c:pt>
                <c:pt idx="43">
                  <c:v>18.000089128085499</c:v>
                </c:pt>
                <c:pt idx="44">
                  <c:v>25.976378700504814</c:v>
                </c:pt>
                <c:pt idx="45">
                  <c:v>27.693196999509532</c:v>
                </c:pt>
                <c:pt idx="46">
                  <c:v>27.932988804271449</c:v>
                </c:pt>
                <c:pt idx="47">
                  <c:v>29.443852819773159</c:v>
                </c:pt>
                <c:pt idx="48">
                  <c:v>20.952323353485117</c:v>
                </c:pt>
                <c:pt idx="49">
                  <c:v>20.748080947740959</c:v>
                </c:pt>
                <c:pt idx="50">
                  <c:v>25.296465095543287</c:v>
                </c:pt>
                <c:pt idx="51">
                  <c:v>30.097551137821664</c:v>
                </c:pt>
                <c:pt idx="52">
                  <c:v>27.997893140962663</c:v>
                </c:pt>
                <c:pt idx="53">
                  <c:v>24.166430043875504</c:v>
                </c:pt>
                <c:pt idx="54">
                  <c:v>36.553066497737966</c:v>
                </c:pt>
                <c:pt idx="55">
                  <c:v>29.675484140025901</c:v>
                </c:pt>
                <c:pt idx="56">
                  <c:v>27.192182770162546</c:v>
                </c:pt>
                <c:pt idx="57">
                  <c:v>36.354784853447192</c:v>
                </c:pt>
                <c:pt idx="58">
                  <c:v>40.816384736405681</c:v>
                </c:pt>
                <c:pt idx="59">
                  <c:v>34.61029866436769</c:v>
                </c:pt>
                <c:pt idx="60">
                  <c:v>36.60378816964139</c:v>
                </c:pt>
                <c:pt idx="61">
                  <c:v>30.373307216909158</c:v>
                </c:pt>
                <c:pt idx="62">
                  <c:v>27.757330520768861</c:v>
                </c:pt>
                <c:pt idx="63">
                  <c:v>27.328425309445628</c:v>
                </c:pt>
                <c:pt idx="64">
                  <c:v>25.810521823938828</c:v>
                </c:pt>
                <c:pt idx="65">
                  <c:v>23.276484230238744</c:v>
                </c:pt>
                <c:pt idx="66">
                  <c:v>20.934569847159484</c:v>
                </c:pt>
                <c:pt idx="67">
                  <c:v>18.024066680016897</c:v>
                </c:pt>
                <c:pt idx="68">
                  <c:v>13.308145593424529</c:v>
                </c:pt>
                <c:pt idx="69">
                  <c:v>19.110943954520181</c:v>
                </c:pt>
                <c:pt idx="70">
                  <c:v>14.497236362483154</c:v>
                </c:pt>
                <c:pt idx="71">
                  <c:v>11.645194580050982</c:v>
                </c:pt>
                <c:pt idx="72">
                  <c:v>19.234951971004087</c:v>
                </c:pt>
                <c:pt idx="73">
                  <c:v>18.957079846443118</c:v>
                </c:pt>
                <c:pt idx="74">
                  <c:v>27.466567100262814</c:v>
                </c:pt>
                <c:pt idx="75">
                  <c:v>23.152824971333949</c:v>
                </c:pt>
                <c:pt idx="76">
                  <c:v>21.947333797415311</c:v>
                </c:pt>
                <c:pt idx="77">
                  <c:v>15.909780526347598</c:v>
                </c:pt>
                <c:pt idx="78">
                  <c:v>12.155424780164966</c:v>
                </c:pt>
                <c:pt idx="79">
                  <c:v>13.499938768018108</c:v>
                </c:pt>
                <c:pt idx="80">
                  <c:v>10.12396053495238</c:v>
                </c:pt>
                <c:pt idx="81">
                  <c:v>11.692669721479385</c:v>
                </c:pt>
                <c:pt idx="82">
                  <c:v>12.474320942411572</c:v>
                </c:pt>
                <c:pt idx="83">
                  <c:v>15.921571803922994</c:v>
                </c:pt>
                <c:pt idx="84">
                  <c:v>19.213830621255877</c:v>
                </c:pt>
                <c:pt idx="85">
                  <c:v>18.916925069230238</c:v>
                </c:pt>
                <c:pt idx="86">
                  <c:v>22.697003923989271</c:v>
                </c:pt>
                <c:pt idx="87">
                  <c:v>22.941962826220404</c:v>
                </c:pt>
                <c:pt idx="88">
                  <c:v>19.377211072973061</c:v>
                </c:pt>
                <c:pt idx="89">
                  <c:v>20.649911541498309</c:v>
                </c:pt>
                <c:pt idx="90">
                  <c:v>21.037042896227231</c:v>
                </c:pt>
                <c:pt idx="91">
                  <c:v>23.005263339143109</c:v>
                </c:pt>
                <c:pt idx="92">
                  <c:v>27.786383857050755</c:v>
                </c:pt>
                <c:pt idx="93">
                  <c:v>27.615658869301786</c:v>
                </c:pt>
                <c:pt idx="94">
                  <c:v>29.677636485705641</c:v>
                </c:pt>
                <c:pt idx="95">
                  <c:v>21.228194800749243</c:v>
                </c:pt>
                <c:pt idx="96">
                  <c:v>25.268225628278959</c:v>
                </c:pt>
                <c:pt idx="97">
                  <c:v>26.418973490307895</c:v>
                </c:pt>
                <c:pt idx="98">
                  <c:v>25.134458700908425</c:v>
                </c:pt>
                <c:pt idx="99">
                  <c:v>28.123614779497206</c:v>
                </c:pt>
                <c:pt idx="100">
                  <c:v>23.352630964105256</c:v>
                </c:pt>
                <c:pt idx="101">
                  <c:v>23.753731334305243</c:v>
                </c:pt>
                <c:pt idx="102">
                  <c:v>28.756492917646202</c:v>
                </c:pt>
                <c:pt idx="103">
                  <c:v>25.140446570027006</c:v>
                </c:pt>
                <c:pt idx="104">
                  <c:v>23.140497170922604</c:v>
                </c:pt>
                <c:pt idx="105">
                  <c:v>18.085564282423192</c:v>
                </c:pt>
                <c:pt idx="106">
                  <c:v>21.737148109902403</c:v>
                </c:pt>
                <c:pt idx="107">
                  <c:v>24.138912629402949</c:v>
                </c:pt>
                <c:pt idx="108">
                  <c:v>25.67666244481434</c:v>
                </c:pt>
                <c:pt idx="109">
                  <c:v>22.782387449561547</c:v>
                </c:pt>
                <c:pt idx="110">
                  <c:v>25.988193863800181</c:v>
                </c:pt>
                <c:pt idx="111">
                  <c:v>25.800213148295324</c:v>
                </c:pt>
                <c:pt idx="112">
                  <c:v>26.72623116754535</c:v>
                </c:pt>
                <c:pt idx="113">
                  <c:v>22.99927362619454</c:v>
                </c:pt>
                <c:pt idx="114">
                  <c:v>22.296079092358333</c:v>
                </c:pt>
                <c:pt idx="115">
                  <c:v>25.401806168628347</c:v>
                </c:pt>
                <c:pt idx="116">
                  <c:v>22.387119169273074</c:v>
                </c:pt>
                <c:pt idx="117">
                  <c:v>21.1908808048344</c:v>
                </c:pt>
                <c:pt idx="118">
                  <c:v>24.807275097402865</c:v>
                </c:pt>
                <c:pt idx="119">
                  <c:v>22.828478511440537</c:v>
                </c:pt>
                <c:pt idx="120">
                  <c:v>19.23975928966393</c:v>
                </c:pt>
                <c:pt idx="121">
                  <c:v>18.995741747700304</c:v>
                </c:pt>
                <c:pt idx="122">
                  <c:v>21.547763608640533</c:v>
                </c:pt>
                <c:pt idx="123">
                  <c:v>24.667295648430034</c:v>
                </c:pt>
                <c:pt idx="124">
                  <c:v>21.85711613242994</c:v>
                </c:pt>
                <c:pt idx="125">
                  <c:v>20.413338173341533</c:v>
                </c:pt>
                <c:pt idx="126">
                  <c:v>20.7450679972922</c:v>
                </c:pt>
                <c:pt idx="127">
                  <c:v>20.463737028415427</c:v>
                </c:pt>
                <c:pt idx="128">
                  <c:v>26.87551390236532</c:v>
                </c:pt>
                <c:pt idx="129">
                  <c:v>28.150790364684642</c:v>
                </c:pt>
                <c:pt idx="130">
                  <c:v>28.440761694607197</c:v>
                </c:pt>
                <c:pt idx="131">
                  <c:v>21.005954255315597</c:v>
                </c:pt>
                <c:pt idx="132">
                  <c:v>21.505628397125005</c:v>
                </c:pt>
                <c:pt idx="133">
                  <c:v>20.845994380215938</c:v>
                </c:pt>
                <c:pt idx="134">
                  <c:v>22.172523211630907</c:v>
                </c:pt>
                <c:pt idx="135">
                  <c:v>24.649899725684573</c:v>
                </c:pt>
                <c:pt idx="136">
                  <c:v>24.227534259284106</c:v>
                </c:pt>
                <c:pt idx="137">
                  <c:v>24.68994742877441</c:v>
                </c:pt>
                <c:pt idx="138">
                  <c:v>25.147175145737133</c:v>
                </c:pt>
                <c:pt idx="139">
                  <c:v>24.926382649393425</c:v>
                </c:pt>
                <c:pt idx="140">
                  <c:v>26.742792483366806</c:v>
                </c:pt>
                <c:pt idx="141">
                  <c:v>27.73939486261829</c:v>
                </c:pt>
                <c:pt idx="142">
                  <c:v>22.830846316693126</c:v>
                </c:pt>
                <c:pt idx="143">
                  <c:v>21.543619531379662</c:v>
                </c:pt>
                <c:pt idx="144">
                  <c:v>22.799501892329086</c:v>
                </c:pt>
                <c:pt idx="145">
                  <c:v>18.716841186878639</c:v>
                </c:pt>
                <c:pt idx="146">
                  <c:v>25.581335028568844</c:v>
                </c:pt>
                <c:pt idx="147">
                  <c:v>19.099086813817859</c:v>
                </c:pt>
                <c:pt idx="148">
                  <c:v>16.980858153110155</c:v>
                </c:pt>
                <c:pt idx="149">
                  <c:v>17.880347074600618</c:v>
                </c:pt>
                <c:pt idx="150">
                  <c:v>15.846861637634337</c:v>
                </c:pt>
                <c:pt idx="151">
                  <c:v>21.971987507195831</c:v>
                </c:pt>
                <c:pt idx="152">
                  <c:v>22.958742836591785</c:v>
                </c:pt>
                <c:pt idx="153">
                  <c:v>17.947883443951536</c:v>
                </c:pt>
                <c:pt idx="154">
                  <c:v>17.318327518628021</c:v>
                </c:pt>
                <c:pt idx="155">
                  <c:v>14.10358100272957</c:v>
                </c:pt>
                <c:pt idx="156">
                  <c:v>7.5645469383969957</c:v>
                </c:pt>
                <c:pt idx="157">
                  <c:v>9.7946834228009347</c:v>
                </c:pt>
                <c:pt idx="158">
                  <c:v>12.250802628942282</c:v>
                </c:pt>
                <c:pt idx="159">
                  <c:v>10.006297451894477</c:v>
                </c:pt>
                <c:pt idx="160">
                  <c:v>10.786120821695288</c:v>
                </c:pt>
                <c:pt idx="161">
                  <c:v>4.4918364802346771</c:v>
                </c:pt>
                <c:pt idx="162">
                  <c:v>5.901087899260669</c:v>
                </c:pt>
                <c:pt idx="163">
                  <c:v>6.0435266125606555</c:v>
                </c:pt>
                <c:pt idx="164">
                  <c:v>2.8047802032118732</c:v>
                </c:pt>
                <c:pt idx="165">
                  <c:v>1.6621602380050262</c:v>
                </c:pt>
                <c:pt idx="166">
                  <c:v>6.2865206549142663</c:v>
                </c:pt>
                <c:pt idx="167">
                  <c:v>12.237143213845499</c:v>
                </c:pt>
                <c:pt idx="168">
                  <c:v>6.9756387885453295</c:v>
                </c:pt>
                <c:pt idx="169">
                  <c:v>11.195613513478676</c:v>
                </c:pt>
                <c:pt idx="170">
                  <c:v>-24.422257274625849</c:v>
                </c:pt>
                <c:pt idx="171">
                  <c:v>-34.659587242577693</c:v>
                </c:pt>
                <c:pt idx="172">
                  <c:v>-19.965967488999421</c:v>
                </c:pt>
                <c:pt idx="173">
                  <c:v>-8.6672482546664344</c:v>
                </c:pt>
                <c:pt idx="174">
                  <c:v>6.2372807761820841</c:v>
                </c:pt>
                <c:pt idx="175">
                  <c:v>5.7340930977189934</c:v>
                </c:pt>
                <c:pt idx="176">
                  <c:v>11.459861780633876</c:v>
                </c:pt>
                <c:pt idx="177">
                  <c:v>15.083807909321417</c:v>
                </c:pt>
                <c:pt idx="178">
                  <c:v>6.668304547127974</c:v>
                </c:pt>
                <c:pt idx="179">
                  <c:v>14.244820752518937</c:v>
                </c:pt>
                <c:pt idx="180">
                  <c:v>9.9152811552488842</c:v>
                </c:pt>
                <c:pt idx="181">
                  <c:v>9.000034863209974</c:v>
                </c:pt>
                <c:pt idx="182">
                  <c:v>20.300822759824971</c:v>
                </c:pt>
                <c:pt idx="183">
                  <c:v>23.24318340131434</c:v>
                </c:pt>
                <c:pt idx="184">
                  <c:v>27.084175426155365</c:v>
                </c:pt>
                <c:pt idx="185">
                  <c:v>31.582799080740191</c:v>
                </c:pt>
                <c:pt idx="186">
                  <c:v>23.307900005348404</c:v>
                </c:pt>
                <c:pt idx="187">
                  <c:v>19.540415464285189</c:v>
                </c:pt>
                <c:pt idx="188">
                  <c:v>21.395492590134133</c:v>
                </c:pt>
                <c:pt idx="189">
                  <c:v>17.797588539310976</c:v>
                </c:pt>
                <c:pt idx="190">
                  <c:v>18.535940171009454</c:v>
                </c:pt>
                <c:pt idx="191">
                  <c:v>12.736343715120473</c:v>
                </c:pt>
                <c:pt idx="192">
                  <c:v>18.426815326655188</c:v>
                </c:pt>
                <c:pt idx="193">
                  <c:v>17.871236576049501</c:v>
                </c:pt>
                <c:pt idx="194">
                  <c:v>-6.9536459581873586</c:v>
                </c:pt>
                <c:pt idx="195">
                  <c:v>2.289503978058653</c:v>
                </c:pt>
                <c:pt idx="196">
                  <c:v>-1.6403042231660061</c:v>
                </c:pt>
                <c:pt idx="197">
                  <c:v>1.443640009640228</c:v>
                </c:pt>
                <c:pt idx="198">
                  <c:v>-5.7883967005610231</c:v>
                </c:pt>
                <c:pt idx="199">
                  <c:v>-3.6254801976648339</c:v>
                </c:pt>
                <c:pt idx="200">
                  <c:v>-13.056797301059346</c:v>
                </c:pt>
                <c:pt idx="201">
                  <c:v>-15.94246257662682</c:v>
                </c:pt>
                <c:pt idx="202">
                  <c:v>-16.455804511254996</c:v>
                </c:pt>
                <c:pt idx="203">
                  <c:v>0.56827950243995717</c:v>
                </c:pt>
                <c:pt idx="204">
                  <c:v>2.5168481063586405</c:v>
                </c:pt>
                <c:pt idx="205">
                  <c:v>-0.20769544326983369</c:v>
                </c:pt>
                <c:pt idx="206">
                  <c:v>9.9430882157251492</c:v>
                </c:pt>
                <c:pt idx="207">
                  <c:v>11.460452868008113</c:v>
                </c:pt>
                <c:pt idx="208">
                  <c:v>-0.36151568881038254</c:v>
                </c:pt>
                <c:pt idx="209">
                  <c:v>-5.0678985292607983</c:v>
                </c:pt>
                <c:pt idx="210">
                  <c:v>-4.8651913832354277</c:v>
                </c:pt>
                <c:pt idx="211">
                  <c:v>-7.7148836437210777</c:v>
                </c:pt>
                <c:pt idx="212">
                  <c:v>-10.124026419504622</c:v>
                </c:pt>
                <c:pt idx="213">
                  <c:v>-3.348304215174041</c:v>
                </c:pt>
                <c:pt idx="214">
                  <c:v>-7.0731458926308459</c:v>
                </c:pt>
                <c:pt idx="215">
                  <c:v>0.24459377543635025</c:v>
                </c:pt>
                <c:pt idx="216">
                  <c:v>-3.2217118181572304</c:v>
                </c:pt>
                <c:pt idx="217">
                  <c:v>-9.8240959121691063</c:v>
                </c:pt>
                <c:pt idx="218">
                  <c:v>-2.237028832220088</c:v>
                </c:pt>
                <c:pt idx="219">
                  <c:v>-2.6230187530104594</c:v>
                </c:pt>
                <c:pt idx="220">
                  <c:v>-3.0250100081779236</c:v>
                </c:pt>
                <c:pt idx="221">
                  <c:v>3.3861493521648138</c:v>
                </c:pt>
                <c:pt idx="222">
                  <c:v>-0.27171838558927536</c:v>
                </c:pt>
                <c:pt idx="223">
                  <c:v>-6.657087142614734</c:v>
                </c:pt>
                <c:pt idx="224">
                  <c:v>-9.1174002898577076</c:v>
                </c:pt>
                <c:pt idx="225">
                  <c:v>-6.9654633502688883</c:v>
                </c:pt>
                <c:pt idx="226">
                  <c:v>-11.51608221881628</c:v>
                </c:pt>
                <c:pt idx="227">
                  <c:v>-15.832009278781165</c:v>
                </c:pt>
                <c:pt idx="228">
                  <c:v>-9.1449509235135995</c:v>
                </c:pt>
                <c:pt idx="229">
                  <c:v>-9.44027968164424</c:v>
                </c:pt>
                <c:pt idx="230">
                  <c:v>-12.576486666177823</c:v>
                </c:pt>
                <c:pt idx="231">
                  <c:v>-13.454931943501331</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74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4"/>
  <sheetViews>
    <sheetView topLeftCell="A213" zoomScale="90" zoomScaleNormal="90" workbookViewId="0">
      <selection activeCell="I227" sqref="I227"/>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21.503624531568789</v>
      </c>
      <c r="C3" s="6">
        <v>12.380707294054227</v>
      </c>
      <c r="D3" s="6">
        <v>31.018421144488684</v>
      </c>
      <c r="E3" s="6">
        <v>-11.632081894484507</v>
      </c>
      <c r="F3" s="6">
        <v>12.857125310164101</v>
      </c>
    </row>
    <row r="4" spans="1:6">
      <c r="A4" s="7">
        <v>38749</v>
      </c>
      <c r="B4" s="6">
        <v>27.155362324105766</v>
      </c>
      <c r="C4" s="6">
        <v>19.660938153691276</v>
      </c>
      <c r="D4" s="6">
        <v>34.905482359785076</v>
      </c>
      <c r="E4" s="6">
        <v>-5.113806228156017</v>
      </c>
      <c r="F4" s="6">
        <v>17.604991424289867</v>
      </c>
    </row>
    <row r="5" spans="1:6">
      <c r="A5" s="7">
        <v>38777</v>
      </c>
      <c r="B5" s="6">
        <v>29.899213067391202</v>
      </c>
      <c r="C5" s="6">
        <v>26.522497686776255</v>
      </c>
      <c r="D5" s="6">
        <v>33.326264316973329</v>
      </c>
      <c r="E5" s="6">
        <v>-5.1665472031926454</v>
      </c>
      <c r="F5" s="6">
        <v>19.651934075635857</v>
      </c>
    </row>
    <row r="6" spans="1:6">
      <c r="A6" s="7">
        <v>38808</v>
      </c>
      <c r="B6" s="6">
        <v>29.454762155580795</v>
      </c>
      <c r="C6" s="6">
        <v>24.164719154966988</v>
      </c>
      <c r="D6" s="6">
        <v>34.869644404109415</v>
      </c>
      <c r="E6" s="6">
        <v>-6.4290008467467814</v>
      </c>
      <c r="F6" s="6">
        <v>12.21326292889032</v>
      </c>
    </row>
    <row r="7" spans="1:6">
      <c r="A7" s="7">
        <v>38838</v>
      </c>
      <c r="B7" s="6">
        <v>26.284955325825337</v>
      </c>
      <c r="C7" s="6">
        <v>26.525070389414935</v>
      </c>
      <c r="D7" s="6">
        <v>26.045094782601439</v>
      </c>
      <c r="E7" s="6">
        <v>-4.3055930323273079</v>
      </c>
      <c r="F7" s="6">
        <v>15.44064978712254</v>
      </c>
    </row>
    <row r="8" spans="1:6">
      <c r="A8" s="7">
        <v>38869</v>
      </c>
      <c r="B8" s="6">
        <v>28.10127540861464</v>
      </c>
      <c r="C8" s="6">
        <v>27.65342870938008</v>
      </c>
      <c r="D8" s="6">
        <v>28.550003125399257</v>
      </c>
      <c r="E8" s="6">
        <v>-5.9615740918712508</v>
      </c>
      <c r="F8" s="6">
        <v>17.65121080648689</v>
      </c>
    </row>
    <row r="9" spans="1:6">
      <c r="A9" s="7">
        <v>38899</v>
      </c>
      <c r="B9" s="6">
        <v>23.207671480777236</v>
      </c>
      <c r="C9" s="6">
        <v>22.672918289165857</v>
      </c>
      <c r="D9" s="6">
        <v>23.743708892212652</v>
      </c>
      <c r="E9" s="6">
        <v>-6.5192628256709853</v>
      </c>
      <c r="F9" s="6">
        <v>11.840334880994318</v>
      </c>
    </row>
    <row r="10" spans="1:6">
      <c r="A10" s="7">
        <v>38930</v>
      </c>
      <c r="B10" s="6">
        <v>25.025760130167924</v>
      </c>
      <c r="C10" s="6">
        <v>24.576557636240072</v>
      </c>
      <c r="D10" s="6">
        <v>25.475861127851786</v>
      </c>
      <c r="E10" s="6">
        <v>0.40349691603555421</v>
      </c>
      <c r="F10" s="6">
        <v>18.088191660726928</v>
      </c>
    </row>
    <row r="11" spans="1:6">
      <c r="A11" s="7">
        <v>38961</v>
      </c>
      <c r="B11" s="6">
        <v>21.557636018565091</v>
      </c>
      <c r="C11" s="6">
        <v>22.817966926246335</v>
      </c>
      <c r="D11" s="6">
        <v>20.304433952506347</v>
      </c>
      <c r="E11" s="6">
        <v>-2.8083892213941217</v>
      </c>
      <c r="F11" s="6">
        <v>15.047418376826005</v>
      </c>
    </row>
    <row r="12" spans="1:6">
      <c r="A12" s="7">
        <v>38991</v>
      </c>
      <c r="B12" s="6">
        <v>23.440533386047491</v>
      </c>
      <c r="C12" s="6">
        <v>26.2670016075324</v>
      </c>
      <c r="D12" s="6">
        <v>20.649372666541709</v>
      </c>
      <c r="E12" s="6">
        <v>-3.758595790831555</v>
      </c>
      <c r="F12" s="6">
        <v>17.839347238767665</v>
      </c>
    </row>
    <row r="13" spans="1:6">
      <c r="A13" s="7">
        <v>39022</v>
      </c>
      <c r="B13" s="6">
        <v>30.919563204476361</v>
      </c>
      <c r="C13" s="6">
        <v>30.72604122360956</v>
      </c>
      <c r="D13" s="6">
        <v>31.113247502335565</v>
      </c>
      <c r="E13" s="6">
        <v>-6.2967526486622756</v>
      </c>
      <c r="F13" s="6">
        <v>20.648125489423322</v>
      </c>
    </row>
    <row r="14" spans="1:6">
      <c r="A14" s="7">
        <v>39052</v>
      </c>
      <c r="B14" s="6">
        <v>32.433461328523293</v>
      </c>
      <c r="C14" s="6">
        <v>31.764994687196562</v>
      </c>
      <c r="D14" s="6">
        <v>33.103855990305249</v>
      </c>
      <c r="E14" s="6">
        <v>-7.0883711839984063</v>
      </c>
      <c r="F14" s="6">
        <v>21.63573846261178</v>
      </c>
    </row>
    <row r="15" spans="1:6">
      <c r="A15" s="7">
        <v>39083</v>
      </c>
      <c r="B15" s="6">
        <v>34.215807716546777</v>
      </c>
      <c r="C15" s="6">
        <v>34.497638744004178</v>
      </c>
      <c r="D15" s="6">
        <v>33.934315407758213</v>
      </c>
      <c r="E15" s="6">
        <v>-7.8385912922956571</v>
      </c>
      <c r="F15" s="6">
        <v>19.727102296515</v>
      </c>
    </row>
    <row r="16" spans="1:6">
      <c r="A16" s="7">
        <v>39114</v>
      </c>
      <c r="B16" s="6">
        <v>34.170101862011109</v>
      </c>
      <c r="C16" s="6">
        <v>36.065547947402642</v>
      </c>
      <c r="D16" s="6">
        <v>32.289874921869142</v>
      </c>
      <c r="E16" s="6">
        <v>-5.2026057247805646</v>
      </c>
      <c r="F16" s="6">
        <v>23.102865493362252</v>
      </c>
    </row>
    <row r="17" spans="1:6">
      <c r="A17" s="7">
        <v>39142</v>
      </c>
      <c r="B17" s="6">
        <v>33.47803182958657</v>
      </c>
      <c r="C17" s="6">
        <v>35.412835499014946</v>
      </c>
      <c r="D17" s="6">
        <v>31.559129864206326</v>
      </c>
      <c r="E17" s="6">
        <v>-3.2243810558733847</v>
      </c>
      <c r="F17" s="6">
        <v>23.808696741025891</v>
      </c>
    </row>
    <row r="18" spans="1:6">
      <c r="A18" s="7">
        <v>39173</v>
      </c>
      <c r="B18" s="6">
        <v>32.875214831884051</v>
      </c>
      <c r="C18" s="6">
        <v>35.842213340966765</v>
      </c>
      <c r="D18" s="6">
        <v>29.945542465683889</v>
      </c>
      <c r="E18" s="6">
        <v>-4.7544198499509642</v>
      </c>
      <c r="F18" s="6">
        <v>24.310387746278568</v>
      </c>
    </row>
    <row r="19" spans="1:6">
      <c r="A19" s="7">
        <v>39203</v>
      </c>
      <c r="B19" s="6">
        <v>34.064186407930777</v>
      </c>
      <c r="C19" s="6">
        <v>37.03371507671293</v>
      </c>
      <c r="D19" s="6">
        <v>31.131859622061629</v>
      </c>
      <c r="E19" s="6">
        <v>-5.2343907133790193</v>
      </c>
      <c r="F19" s="6">
        <v>28.27022512999622</v>
      </c>
    </row>
    <row r="20" spans="1:6">
      <c r="A20" s="7">
        <v>39234</v>
      </c>
      <c r="B20" s="6">
        <v>33.680820963472996</v>
      </c>
      <c r="C20" s="6">
        <v>34.879075380466766</v>
      </c>
      <c r="D20" s="6">
        <v>32.488679537368355</v>
      </c>
      <c r="E20" s="6">
        <v>-2.7173812136058664</v>
      </c>
      <c r="F20" s="6">
        <v>24.486285615881062</v>
      </c>
    </row>
    <row r="21" spans="1:6">
      <c r="A21" s="7">
        <v>39264</v>
      </c>
      <c r="B21" s="6">
        <v>36.746026587511778</v>
      </c>
      <c r="C21" s="6">
        <v>37.378871433826554</v>
      </c>
      <c r="D21" s="6">
        <v>36.11486888629581</v>
      </c>
      <c r="E21" s="6">
        <v>-2.6420713109252625</v>
      </c>
      <c r="F21" s="6">
        <v>21.34442385287938</v>
      </c>
    </row>
    <row r="22" spans="1:6">
      <c r="A22" s="7">
        <v>39295</v>
      </c>
      <c r="B22" s="6">
        <v>32.33178615292681</v>
      </c>
      <c r="C22" s="6">
        <v>39.293131612718085</v>
      </c>
      <c r="D22" s="6">
        <v>25.57295520027564</v>
      </c>
      <c r="E22" s="6">
        <v>1.0248534961486626</v>
      </c>
      <c r="F22" s="6">
        <v>26.610955217918399</v>
      </c>
    </row>
    <row r="23" spans="1:6">
      <c r="A23" s="7">
        <v>39326</v>
      </c>
      <c r="B23" s="6">
        <v>30.353566790355444</v>
      </c>
      <c r="C23" s="6">
        <v>36.891438487963342</v>
      </c>
      <c r="D23" s="6">
        <v>23.996131188738218</v>
      </c>
      <c r="E23" s="6">
        <v>-5.0732268255205319</v>
      </c>
      <c r="F23" s="6">
        <v>22.225479575358712</v>
      </c>
    </row>
    <row r="24" spans="1:6">
      <c r="A24" s="7">
        <v>39356</v>
      </c>
      <c r="B24" s="6">
        <v>28.602437031960477</v>
      </c>
      <c r="C24" s="6">
        <v>36.272086989417083</v>
      </c>
      <c r="D24" s="6">
        <v>21.181752287531964</v>
      </c>
      <c r="E24" s="6">
        <v>-3.7282240776053182</v>
      </c>
      <c r="F24" s="6">
        <v>20.536327152565594</v>
      </c>
    </row>
    <row r="25" spans="1:6">
      <c r="A25" s="7">
        <v>39387</v>
      </c>
      <c r="B25" s="6">
        <v>30.093710121475112</v>
      </c>
      <c r="C25" s="6">
        <v>34.894949709561175</v>
      </c>
      <c r="D25" s="6">
        <v>25.390607601089798</v>
      </c>
      <c r="E25" s="6">
        <v>0.39627033665359834</v>
      </c>
      <c r="F25" s="6">
        <v>26.777210748375037</v>
      </c>
    </row>
    <row r="26" spans="1:6">
      <c r="A26" s="7">
        <v>39417</v>
      </c>
      <c r="B26" s="6">
        <v>29.340557084081581</v>
      </c>
      <c r="C26" s="6">
        <v>35.856233291212455</v>
      </c>
      <c r="D26" s="6">
        <v>23.004880514203279</v>
      </c>
      <c r="E26" s="6">
        <v>-0.45225608715763899</v>
      </c>
      <c r="F26" s="6">
        <v>21.097121149380644</v>
      </c>
    </row>
    <row r="27" spans="1:6">
      <c r="A27" s="7">
        <v>39448</v>
      </c>
      <c r="B27" s="6">
        <v>22.41313043978613</v>
      </c>
      <c r="C27" s="6">
        <v>27.80468922651642</v>
      </c>
      <c r="D27" s="6">
        <v>17.149176164839453</v>
      </c>
      <c r="E27" s="6">
        <v>-6.6528311017458268</v>
      </c>
      <c r="F27" s="6">
        <v>16.472991990109151</v>
      </c>
    </row>
    <row r="28" spans="1:6">
      <c r="A28" s="7">
        <v>39479</v>
      </c>
      <c r="B28" s="6">
        <v>22.469881113774761</v>
      </c>
      <c r="C28" s="6">
        <v>29.759881691657228</v>
      </c>
      <c r="D28" s="6">
        <v>15.411183355315114</v>
      </c>
      <c r="E28" s="6">
        <v>-5.1937135751025991</v>
      </c>
      <c r="F28" s="6">
        <v>19.079823665892334</v>
      </c>
    </row>
    <row r="29" spans="1:6">
      <c r="A29" s="7">
        <v>39508</v>
      </c>
      <c r="B29" s="6">
        <v>25.269671990025756</v>
      </c>
      <c r="C29" s="6">
        <v>32.607275307414881</v>
      </c>
      <c r="D29" s="6">
        <v>18.163533584351892</v>
      </c>
      <c r="E29" s="6">
        <v>-4.5438154019047579</v>
      </c>
      <c r="F29" s="6">
        <v>17.372741363652789</v>
      </c>
    </row>
    <row r="30" spans="1:6">
      <c r="A30" s="7">
        <v>39539</v>
      </c>
      <c r="B30" s="6">
        <v>18.703012994447135</v>
      </c>
      <c r="C30" s="6">
        <v>24.65764157998737</v>
      </c>
      <c r="D30" s="6">
        <v>12.906213901562319</v>
      </c>
      <c r="E30" s="6">
        <v>-3.5045161641907145</v>
      </c>
      <c r="F30" s="6">
        <v>16.947982857547977</v>
      </c>
    </row>
    <row r="31" spans="1:6">
      <c r="A31" s="7">
        <v>39569</v>
      </c>
      <c r="B31" s="6">
        <v>28.599114617202503</v>
      </c>
      <c r="C31" s="6">
        <v>36.251469677557395</v>
      </c>
      <c r="D31" s="6">
        <v>21.194624842298161</v>
      </c>
      <c r="E31" s="6">
        <v>-1.9447161758426701</v>
      </c>
      <c r="F31" s="6">
        <v>16.413002687417599</v>
      </c>
    </row>
    <row r="32" spans="1:6">
      <c r="A32" s="7">
        <v>39600</v>
      </c>
      <c r="B32" s="6">
        <v>23.626317560505186</v>
      </c>
      <c r="C32" s="6">
        <v>31.973574933345699</v>
      </c>
      <c r="D32" s="6">
        <v>15.579425027360116</v>
      </c>
      <c r="E32" s="6">
        <v>-5.3737536900753176</v>
      </c>
      <c r="F32" s="6">
        <v>16.156152649416676</v>
      </c>
    </row>
    <row r="33" spans="1:6">
      <c r="A33" s="7">
        <v>39630</v>
      </c>
      <c r="B33" s="6">
        <v>16.785959826586947</v>
      </c>
      <c r="C33" s="6">
        <v>28.41038942056986</v>
      </c>
      <c r="D33" s="6">
        <v>5.7531292563098368</v>
      </c>
      <c r="E33" s="6">
        <v>-4.2866143070330347</v>
      </c>
      <c r="F33" s="6">
        <v>13.676229041342463</v>
      </c>
    </row>
    <row r="34" spans="1:6">
      <c r="A34" s="7">
        <v>39661</v>
      </c>
      <c r="B34" s="6">
        <v>12.785465412314409</v>
      </c>
      <c r="C34" s="6">
        <v>24.165577433928405</v>
      </c>
      <c r="D34" s="6">
        <v>1.9830823672318449</v>
      </c>
      <c r="E34" s="6">
        <v>-9.328472658556084</v>
      </c>
      <c r="F34" s="6">
        <v>13.302787483777808</v>
      </c>
    </row>
    <row r="35" spans="1:6">
      <c r="A35" s="7">
        <v>39692</v>
      </c>
      <c r="B35" s="6">
        <v>11.225195580423815</v>
      </c>
      <c r="C35" s="6">
        <v>19.850524098929199</v>
      </c>
      <c r="D35" s="6">
        <v>2.938261943427368</v>
      </c>
      <c r="E35" s="6">
        <v>-7.6294992744935648</v>
      </c>
      <c r="F35" s="6">
        <v>12.470396552973815</v>
      </c>
    </row>
    <row r="36" spans="1:6">
      <c r="A36" s="7">
        <v>39722</v>
      </c>
      <c r="B36" s="6">
        <v>3.9151578387936183</v>
      </c>
      <c r="C36" s="6">
        <v>20.404233030279652</v>
      </c>
      <c r="D36" s="6">
        <v>-11.340322167462308</v>
      </c>
      <c r="E36" s="6">
        <v>-9.4481620631251122</v>
      </c>
      <c r="F36" s="6">
        <v>5.0549456455815029</v>
      </c>
    </row>
    <row r="37" spans="1:6">
      <c r="A37" s="7">
        <v>39753</v>
      </c>
      <c r="B37" s="6">
        <v>-4.7260095318048627</v>
      </c>
      <c r="C37" s="6">
        <v>11.853523854126141</v>
      </c>
      <c r="D37" s="6">
        <v>-20.008038291452298</v>
      </c>
      <c r="E37" s="6">
        <v>-12.898061069465221</v>
      </c>
      <c r="F37" s="6">
        <v>2.7407526538352855</v>
      </c>
    </row>
    <row r="38" spans="1:6">
      <c r="A38" s="7">
        <v>39783</v>
      </c>
      <c r="B38" s="6">
        <v>-9.8101666216173555</v>
      </c>
      <c r="C38" s="6">
        <v>6.9872330954325541</v>
      </c>
      <c r="D38" s="6">
        <v>-25.24442604718725</v>
      </c>
      <c r="E38" s="6">
        <v>-13.241217533219377</v>
      </c>
      <c r="F38" s="6">
        <v>-1.7929028314061006</v>
      </c>
    </row>
    <row r="39" spans="1:6">
      <c r="A39" s="7">
        <v>39814</v>
      </c>
      <c r="B39" s="6">
        <v>-10.570553444824725</v>
      </c>
      <c r="C39" s="6">
        <v>3.4342681781151576</v>
      </c>
      <c r="D39" s="6">
        <v>-23.611255155977499</v>
      </c>
      <c r="E39" s="6">
        <v>-11.367554859917675</v>
      </c>
      <c r="F39" s="6">
        <v>-2.156809146687634</v>
      </c>
    </row>
    <row r="40" spans="1:6">
      <c r="A40" s="7">
        <v>39845</v>
      </c>
      <c r="B40" s="6">
        <v>-7.1928438144099687</v>
      </c>
      <c r="C40" s="6">
        <v>-2.4428524156612075</v>
      </c>
      <c r="D40" s="6">
        <v>-11.828628166923872</v>
      </c>
      <c r="E40" s="6">
        <v>-14.615257423225259</v>
      </c>
      <c r="F40" s="6">
        <v>0.39024132641682419</v>
      </c>
    </row>
    <row r="41" spans="1:6">
      <c r="A41" s="7">
        <v>39873</v>
      </c>
      <c r="B41" s="6">
        <v>-8.8890609820223574</v>
      </c>
      <c r="C41" s="6">
        <v>-6.8642904616638205</v>
      </c>
      <c r="D41" s="6">
        <v>-10.892604481909569</v>
      </c>
      <c r="E41" s="6">
        <v>-13.845965962037534</v>
      </c>
      <c r="F41" s="6">
        <v>-6.1416502182934858</v>
      </c>
    </row>
    <row r="42" spans="1:6">
      <c r="A42" s="7">
        <v>39904</v>
      </c>
      <c r="B42" s="6">
        <v>-11.724624877194231</v>
      </c>
      <c r="C42" s="6">
        <v>-11.067625764788991</v>
      </c>
      <c r="D42" s="6">
        <v>-12.379339321154218</v>
      </c>
      <c r="E42" s="6">
        <v>-15.112100098145641</v>
      </c>
      <c r="F42" s="6">
        <v>-10.140510870143668</v>
      </c>
    </row>
    <row r="43" spans="1:6">
      <c r="A43" s="7">
        <v>39934</v>
      </c>
      <c r="B43" s="6">
        <v>-8.0128092595205374</v>
      </c>
      <c r="C43" s="6">
        <v>-10.864825359620463</v>
      </c>
      <c r="D43" s="6">
        <v>-5.1177869029128411</v>
      </c>
      <c r="E43" s="6">
        <v>-16.716210477571678</v>
      </c>
      <c r="F43" s="6">
        <v>-5.4943389775441007</v>
      </c>
    </row>
    <row r="44" spans="1:6">
      <c r="A44" s="7">
        <v>39965</v>
      </c>
      <c r="B44" s="6">
        <v>-9.0059177877056129</v>
      </c>
      <c r="C44" s="6">
        <v>-17.214980589668389</v>
      </c>
      <c r="D44" s="6">
        <v>-0.42817755088538295</v>
      </c>
      <c r="E44" s="6">
        <v>-16.096103241749752</v>
      </c>
      <c r="F44" s="6">
        <v>-3.101314585619154</v>
      </c>
    </row>
    <row r="45" spans="1:6">
      <c r="A45" s="7">
        <v>39995</v>
      </c>
      <c r="B45" s="6">
        <v>-4.1529395502548994</v>
      </c>
      <c r="C45" s="6">
        <v>-13.655298827342916</v>
      </c>
      <c r="D45" s="6">
        <v>5.8339778133396489</v>
      </c>
      <c r="E45" s="6">
        <v>-18.349590575019974</v>
      </c>
      <c r="F45" s="6">
        <v>-1.9421321107409086</v>
      </c>
    </row>
    <row r="46" spans="1:6">
      <c r="A46" s="7">
        <v>40026</v>
      </c>
      <c r="B46" s="6">
        <v>5.3873119024444236</v>
      </c>
      <c r="C46" s="6">
        <v>-6.4957309915277133</v>
      </c>
      <c r="D46" s="6">
        <v>18.000089128085499</v>
      </c>
      <c r="E46" s="6">
        <v>-15.423933629028285</v>
      </c>
      <c r="F46" s="6">
        <v>1.6387735452753691</v>
      </c>
    </row>
    <row r="47" spans="1:6">
      <c r="A47" s="7">
        <v>40057</v>
      </c>
      <c r="B47" s="6">
        <v>10.894282946884374</v>
      </c>
      <c r="C47" s="6">
        <v>-3.1812048876718979</v>
      </c>
      <c r="D47" s="6">
        <v>25.976378700504814</v>
      </c>
      <c r="E47" s="6">
        <v>-9.4636026277124223</v>
      </c>
      <c r="F47" s="6">
        <v>5.7565060899174236</v>
      </c>
    </row>
    <row r="48" spans="1:6">
      <c r="A48" s="7">
        <v>40087</v>
      </c>
      <c r="B48" s="6">
        <v>13.228837117247764</v>
      </c>
      <c r="C48" s="6">
        <v>-0.31666480368441885</v>
      </c>
      <c r="D48" s="6">
        <v>27.693196999509532</v>
      </c>
      <c r="E48" s="6">
        <v>-12.812273910676375</v>
      </c>
      <c r="F48" s="6">
        <v>7.3539307582413702</v>
      </c>
    </row>
    <row r="49" spans="1:6">
      <c r="A49" s="7">
        <v>40118</v>
      </c>
      <c r="B49" s="6">
        <v>14.856800221155254</v>
      </c>
      <c r="C49" s="6">
        <v>2.5307738184158786</v>
      </c>
      <c r="D49" s="6">
        <v>27.932988804271449</v>
      </c>
      <c r="E49" s="6">
        <v>-10.611603483697934</v>
      </c>
      <c r="F49" s="6">
        <v>5.4229115150056435</v>
      </c>
    </row>
    <row r="50" spans="1:6">
      <c r="A50" s="7">
        <v>40148</v>
      </c>
      <c r="B50" s="6">
        <v>16.72618816050317</v>
      </c>
      <c r="C50" s="6">
        <v>4.7134410328991292</v>
      </c>
      <c r="D50" s="6">
        <v>29.443852819773159</v>
      </c>
      <c r="E50" s="6">
        <v>-14.665653366631075</v>
      </c>
      <c r="F50" s="6">
        <v>12.103582774350821</v>
      </c>
    </row>
    <row r="51" spans="1:6">
      <c r="A51" s="7">
        <v>40179</v>
      </c>
      <c r="B51" s="6">
        <v>11.905819908705297</v>
      </c>
      <c r="C51" s="6">
        <v>3.2297096027452454</v>
      </c>
      <c r="D51" s="6">
        <v>20.952323353485117</v>
      </c>
      <c r="E51" s="6">
        <v>-13.403250488678438</v>
      </c>
      <c r="F51" s="6">
        <v>9.477405884791029</v>
      </c>
    </row>
    <row r="52" spans="1:6">
      <c r="A52" s="7">
        <v>40210</v>
      </c>
      <c r="B52" s="6">
        <v>12.636172118305069</v>
      </c>
      <c r="C52" s="6">
        <v>4.8223545092982132</v>
      </c>
      <c r="D52" s="6">
        <v>20.748080947740959</v>
      </c>
      <c r="E52" s="6">
        <v>-10.375183309732172</v>
      </c>
      <c r="F52" s="6">
        <v>6.8400430340157214</v>
      </c>
    </row>
    <row r="53" spans="1:6">
      <c r="A53" s="7">
        <v>40238</v>
      </c>
      <c r="B53" s="6">
        <v>15.363170846727428</v>
      </c>
      <c r="C53" s="6">
        <v>5.8678343554454928</v>
      </c>
      <c r="D53" s="6">
        <v>25.296465095543287</v>
      </c>
      <c r="E53" s="6">
        <v>-10.152990386832657</v>
      </c>
      <c r="F53" s="6">
        <v>9.3133804467026575</v>
      </c>
    </row>
    <row r="54" spans="1:6">
      <c r="A54" s="7">
        <v>40269</v>
      </c>
      <c r="B54" s="6">
        <v>24.234735221528865</v>
      </c>
      <c r="C54" s="6">
        <v>18.52130207918723</v>
      </c>
      <c r="D54" s="6">
        <v>30.097551137821664</v>
      </c>
      <c r="E54" s="6">
        <v>-6.3398915061388301</v>
      </c>
      <c r="F54" s="6">
        <v>16.758956823305937</v>
      </c>
    </row>
    <row r="55" spans="1:6">
      <c r="A55" s="7">
        <v>40299</v>
      </c>
      <c r="B55" s="6">
        <v>22.064677656158352</v>
      </c>
      <c r="C55" s="6">
        <v>16.285862922624805</v>
      </c>
      <c r="D55" s="6">
        <v>27.997893140962663</v>
      </c>
      <c r="E55" s="6">
        <v>-4.471794844305661</v>
      </c>
      <c r="F55" s="6">
        <v>17.075723523930357</v>
      </c>
    </row>
    <row r="56" spans="1:6">
      <c r="A56" s="7">
        <v>40330</v>
      </c>
      <c r="B56" s="6">
        <v>20.826014798393999</v>
      </c>
      <c r="C56" s="6">
        <v>17.535376738595762</v>
      </c>
      <c r="D56" s="6">
        <v>24.166430043875504</v>
      </c>
      <c r="E56" s="6">
        <v>-1.6840133481050144</v>
      </c>
      <c r="F56" s="6">
        <v>17.887527233865136</v>
      </c>
    </row>
    <row r="57" spans="1:6">
      <c r="A57" s="7">
        <v>40360</v>
      </c>
      <c r="B57" s="6">
        <v>31.965292246453373</v>
      </c>
      <c r="C57" s="6">
        <v>27.466494531775879</v>
      </c>
      <c r="D57" s="6">
        <v>36.553066497737966</v>
      </c>
      <c r="E57" s="6">
        <v>1.1658196334325321</v>
      </c>
      <c r="F57" s="6">
        <v>23.316445715455199</v>
      </c>
    </row>
    <row r="58" spans="1:6">
      <c r="A58" s="7">
        <v>40391</v>
      </c>
      <c r="B58" s="6">
        <v>28.18716705351369</v>
      </c>
      <c r="C58" s="6">
        <v>26.708494390995153</v>
      </c>
      <c r="D58" s="6">
        <v>29.675484140025901</v>
      </c>
      <c r="E58" s="6">
        <v>0.14254929927034787</v>
      </c>
      <c r="F58" s="6">
        <v>17.948191519050226</v>
      </c>
    </row>
    <row r="59" spans="1:6">
      <c r="A59" s="7">
        <v>40422</v>
      </c>
      <c r="B59" s="6">
        <v>25.707425312020916</v>
      </c>
      <c r="C59" s="6">
        <v>24.232371113395669</v>
      </c>
      <c r="D59" s="6">
        <v>27.192182770162546</v>
      </c>
      <c r="E59" s="6">
        <v>-1.2850407867901401</v>
      </c>
      <c r="F59" s="6">
        <v>18.341906110930669</v>
      </c>
    </row>
    <row r="60" spans="1:6">
      <c r="A60" s="7">
        <v>40452</v>
      </c>
      <c r="B60" s="6">
        <v>35.702153641160152</v>
      </c>
      <c r="C60" s="6">
        <v>35.051324497316607</v>
      </c>
      <c r="D60" s="6">
        <v>36.354784853447192</v>
      </c>
      <c r="E60" s="6">
        <v>3.9597574170273653</v>
      </c>
      <c r="F60" s="6">
        <v>29.240238564892874</v>
      </c>
    </row>
    <row r="61" spans="1:6">
      <c r="A61" s="7">
        <v>40483</v>
      </c>
      <c r="B61" s="6">
        <v>37.582712731229577</v>
      </c>
      <c r="C61" s="6">
        <v>34.392462333966499</v>
      </c>
      <c r="D61" s="6">
        <v>40.816384736405681</v>
      </c>
      <c r="E61" s="6">
        <v>-2.1280813590080667</v>
      </c>
      <c r="F61" s="6">
        <v>25.317244080352427</v>
      </c>
    </row>
    <row r="62" spans="1:6">
      <c r="A62" s="7">
        <v>40513</v>
      </c>
      <c r="B62" s="6">
        <v>34.440126534313066</v>
      </c>
      <c r="C62" s="6">
        <v>34.27007783683586</v>
      </c>
      <c r="D62" s="6">
        <v>34.61029866436769</v>
      </c>
      <c r="E62" s="6">
        <v>-3.3840828341299583</v>
      </c>
      <c r="F62" s="6">
        <v>18.375840022980597</v>
      </c>
    </row>
    <row r="63" spans="1:6">
      <c r="A63" s="7">
        <v>40544</v>
      </c>
      <c r="B63" s="6">
        <v>37.967212741675212</v>
      </c>
      <c r="C63" s="6">
        <v>39.338494020391558</v>
      </c>
      <c r="D63" s="6">
        <v>36.60378816964139</v>
      </c>
      <c r="E63" s="6">
        <v>-1.3252414731777857</v>
      </c>
      <c r="F63" s="6">
        <v>23.791332517612645</v>
      </c>
    </row>
    <row r="64" spans="1:6">
      <c r="A64" s="7">
        <v>40575</v>
      </c>
      <c r="B64" s="6">
        <v>34.970232312777824</v>
      </c>
      <c r="C64" s="6">
        <v>39.658885571914688</v>
      </c>
      <c r="D64" s="6">
        <v>30.373307216909158</v>
      </c>
      <c r="E64" s="6">
        <v>1.4262829695601646</v>
      </c>
      <c r="F64" s="6">
        <v>21.724108133926904</v>
      </c>
    </row>
    <row r="65" spans="1:6">
      <c r="A65" s="7">
        <v>40603</v>
      </c>
      <c r="B65" s="6">
        <v>33.938251195550464</v>
      </c>
      <c r="C65" s="6">
        <v>40.28691084189709</v>
      </c>
      <c r="D65" s="6">
        <v>27.757330520768861</v>
      </c>
      <c r="E65" s="6">
        <v>3.8237795062182851</v>
      </c>
      <c r="F65" s="6">
        <v>23.639354542415631</v>
      </c>
    </row>
    <row r="66" spans="1:6">
      <c r="A66" s="7">
        <v>40634</v>
      </c>
      <c r="B66" s="6">
        <v>33.122747610655466</v>
      </c>
      <c r="C66" s="6">
        <v>39.06476006933061</v>
      </c>
      <c r="D66" s="6">
        <v>27.328425309445628</v>
      </c>
      <c r="E66" s="6">
        <v>5.5520948304116455</v>
      </c>
      <c r="F66" s="6">
        <v>30.462251458341299</v>
      </c>
    </row>
    <row r="67" spans="1:6">
      <c r="A67" s="7">
        <v>40664</v>
      </c>
      <c r="B67" s="6">
        <v>32.089773909500423</v>
      </c>
      <c r="C67" s="6">
        <v>38.543637020427681</v>
      </c>
      <c r="D67" s="6">
        <v>25.810521823938828</v>
      </c>
      <c r="E67" s="6">
        <v>4.3005947159207247</v>
      </c>
      <c r="F67" s="6">
        <v>25.830923724536706</v>
      </c>
    </row>
    <row r="68" spans="1:6">
      <c r="A68" s="7">
        <v>40695</v>
      </c>
      <c r="B68" s="6">
        <v>31.201571532080351</v>
      </c>
      <c r="C68" s="6">
        <v>39.40795584985419</v>
      </c>
      <c r="D68" s="6">
        <v>23.276484230238744</v>
      </c>
      <c r="E68" s="6">
        <v>2.6262229073403298</v>
      </c>
      <c r="F68" s="6">
        <v>29.069143191756652</v>
      </c>
    </row>
    <row r="69" spans="1:6">
      <c r="A69" s="7">
        <v>40725</v>
      </c>
      <c r="B69" s="6">
        <v>30.095667135694072</v>
      </c>
      <c r="C69" s="6">
        <v>39.636631203737423</v>
      </c>
      <c r="D69" s="6">
        <v>20.934569847159484</v>
      </c>
      <c r="E69" s="6">
        <v>4.1027605954711213</v>
      </c>
      <c r="F69" s="6">
        <v>30.89976346225783</v>
      </c>
    </row>
    <row r="70" spans="1:6">
      <c r="A70" s="7">
        <v>40756</v>
      </c>
      <c r="B70" s="6">
        <v>26.118478472076617</v>
      </c>
      <c r="C70" s="6">
        <v>34.513405263499216</v>
      </c>
      <c r="D70" s="6">
        <v>18.024066680016897</v>
      </c>
      <c r="E70" s="6">
        <v>-0.99435944278338528</v>
      </c>
      <c r="F70" s="6">
        <v>23.449212684294348</v>
      </c>
    </row>
    <row r="71" spans="1:6">
      <c r="A71" s="7">
        <v>40787</v>
      </c>
      <c r="B71" s="6">
        <v>24.376067667268302</v>
      </c>
      <c r="C71" s="6">
        <v>36.018271134313821</v>
      </c>
      <c r="D71" s="6">
        <v>13.308145593424529</v>
      </c>
      <c r="E71" s="6">
        <v>2.3102590491569241</v>
      </c>
      <c r="F71" s="6">
        <v>27.180635228017184</v>
      </c>
    </row>
    <row r="72" spans="1:6">
      <c r="A72" s="7">
        <v>40817</v>
      </c>
      <c r="B72" s="6">
        <v>26.188947320704386</v>
      </c>
      <c r="C72" s="6">
        <v>33.495593449990942</v>
      </c>
      <c r="D72" s="6">
        <v>19.110943954520181</v>
      </c>
      <c r="E72" s="6">
        <v>1.9577305496726392</v>
      </c>
      <c r="F72" s="6">
        <v>22.596489179447929</v>
      </c>
    </row>
    <row r="73" spans="1:6">
      <c r="A73" s="7">
        <v>40848</v>
      </c>
      <c r="B73" s="6">
        <v>23.532843510326927</v>
      </c>
      <c r="C73" s="6">
        <v>32.949071862968857</v>
      </c>
      <c r="D73" s="6">
        <v>14.497236362483154</v>
      </c>
      <c r="E73" s="6">
        <v>3.0221578647232095</v>
      </c>
      <c r="F73" s="6">
        <v>23.126121570184434</v>
      </c>
    </row>
    <row r="74" spans="1:6">
      <c r="A74" s="7">
        <v>40878</v>
      </c>
      <c r="B74" s="6">
        <v>22.872057155680807</v>
      </c>
      <c r="C74" s="6">
        <v>34.694456254321146</v>
      </c>
      <c r="D74" s="6">
        <v>11.645194580050982</v>
      </c>
      <c r="E74" s="6">
        <v>0.38889361576821846</v>
      </c>
      <c r="F74" s="6">
        <v>22.875957746031329</v>
      </c>
    </row>
    <row r="75" spans="1:6">
      <c r="A75" s="7">
        <v>40909</v>
      </c>
      <c r="B75" s="6">
        <v>26.694002659797178</v>
      </c>
      <c r="C75" s="6">
        <v>34.406833307843009</v>
      </c>
      <c r="D75" s="6">
        <v>19.234951971004087</v>
      </c>
      <c r="E75" s="6">
        <v>0.27848173122612008</v>
      </c>
      <c r="F75" s="6">
        <v>23.762068387328402</v>
      </c>
    </row>
    <row r="76" spans="1:6">
      <c r="A76" s="7">
        <v>40940</v>
      </c>
      <c r="B76" s="6">
        <v>25.279340284220069</v>
      </c>
      <c r="C76" s="6">
        <v>31.784152375823947</v>
      </c>
      <c r="D76" s="6">
        <v>18.957079846443118</v>
      </c>
      <c r="E76" s="6">
        <v>3.2105850549410342E-2</v>
      </c>
      <c r="F76" s="6">
        <v>23.503973837328644</v>
      </c>
    </row>
    <row r="77" spans="1:6">
      <c r="A77" s="7">
        <v>40969</v>
      </c>
      <c r="B77" s="6">
        <v>29.636008644273744</v>
      </c>
      <c r="C77" s="6">
        <v>31.826141038253873</v>
      </c>
      <c r="D77" s="6">
        <v>27.466567100262814</v>
      </c>
      <c r="E77" s="6">
        <v>2.8266934593649147</v>
      </c>
      <c r="F77" s="6">
        <v>25.479530070642884</v>
      </c>
    </row>
    <row r="78" spans="1:6">
      <c r="A78" s="7">
        <v>41000</v>
      </c>
      <c r="B78" s="6">
        <v>29.376264521933621</v>
      </c>
      <c r="C78" s="6">
        <v>35.773267637524874</v>
      </c>
      <c r="D78" s="6">
        <v>23.152824971333949</v>
      </c>
      <c r="E78" s="6">
        <v>2.5951534331152617</v>
      </c>
      <c r="F78" s="6">
        <v>22.741228458751038</v>
      </c>
    </row>
    <row r="79" spans="1:6">
      <c r="A79" s="7">
        <v>41030</v>
      </c>
      <c r="B79" s="6">
        <v>28.646522449956706</v>
      </c>
      <c r="C79" s="6">
        <v>35.547917309864879</v>
      </c>
      <c r="D79" s="6">
        <v>21.947333797415311</v>
      </c>
      <c r="E79" s="6">
        <v>2.9145153841436624</v>
      </c>
      <c r="F79" s="6">
        <v>21.800353615362489</v>
      </c>
    </row>
    <row r="80" spans="1:6">
      <c r="A80" s="7">
        <v>41061</v>
      </c>
      <c r="B80" s="6">
        <v>24.101518757973793</v>
      </c>
      <c r="C80" s="6">
        <v>32.604056134927703</v>
      </c>
      <c r="D80" s="6">
        <v>15.909780526347598</v>
      </c>
      <c r="E80" s="6">
        <v>-1.311241805414884</v>
      </c>
      <c r="F80" s="6">
        <v>23.29199615828443</v>
      </c>
    </row>
    <row r="81" spans="1:6">
      <c r="A81" s="7">
        <v>41091</v>
      </c>
      <c r="B81" s="6">
        <v>21.057834142624074</v>
      </c>
      <c r="C81" s="6">
        <v>30.333804032884547</v>
      </c>
      <c r="D81" s="6">
        <v>12.155424780164966</v>
      </c>
      <c r="E81" s="6">
        <v>-0.99811809613940883</v>
      </c>
      <c r="F81" s="6">
        <v>17.950185549842747</v>
      </c>
    </row>
    <row r="82" spans="1:6">
      <c r="A82" s="7">
        <v>41122</v>
      </c>
      <c r="B82" s="6">
        <v>21.161482977541226</v>
      </c>
      <c r="C82" s="6">
        <v>29.097965250340586</v>
      </c>
      <c r="D82" s="6">
        <v>13.499938768018108</v>
      </c>
      <c r="E82" s="6">
        <v>0.9646562555404371</v>
      </c>
      <c r="F82" s="6">
        <v>20.235289611800127</v>
      </c>
    </row>
    <row r="83" spans="1:6">
      <c r="A83" s="7">
        <v>41153</v>
      </c>
      <c r="B83" s="6">
        <v>20.510547095094154</v>
      </c>
      <c r="C83" s="6">
        <v>31.410550497830524</v>
      </c>
      <c r="D83" s="6">
        <v>10.12396053495238</v>
      </c>
      <c r="E83" s="6">
        <v>2.4152333792508554</v>
      </c>
      <c r="F83" s="6">
        <v>18.1966818503364</v>
      </c>
    </row>
    <row r="84" spans="1:6">
      <c r="A84" s="7">
        <v>41183</v>
      </c>
      <c r="B84" s="6">
        <v>19.41603176983395</v>
      </c>
      <c r="C84" s="6">
        <v>27.421171743746584</v>
      </c>
      <c r="D84" s="6">
        <v>11.692669721479385</v>
      </c>
      <c r="E84" s="6">
        <v>0.12468808945126164</v>
      </c>
      <c r="F84" s="6">
        <v>17.107312472175515</v>
      </c>
    </row>
    <row r="85" spans="1:6">
      <c r="A85" s="7">
        <v>41214</v>
      </c>
      <c r="B85" s="6">
        <v>18.017960629985851</v>
      </c>
      <c r="C85" s="6">
        <v>23.706238694797168</v>
      </c>
      <c r="D85" s="6">
        <v>12.474320942411572</v>
      </c>
      <c r="E85" s="6">
        <v>0.86365015692947944</v>
      </c>
      <c r="F85" s="6">
        <v>17.258987165481219</v>
      </c>
    </row>
    <row r="86" spans="1:6">
      <c r="A86" s="7">
        <v>41244</v>
      </c>
      <c r="B86" s="6">
        <v>20.496572796112986</v>
      </c>
      <c r="C86" s="6">
        <v>25.168510068933337</v>
      </c>
      <c r="D86" s="6">
        <v>15.921571803922994</v>
      </c>
      <c r="E86" s="6">
        <v>-1.6570392506634786</v>
      </c>
      <c r="F86" s="6">
        <v>17.671635506808279</v>
      </c>
    </row>
    <row r="87" spans="1:6">
      <c r="A87" s="7">
        <v>41275</v>
      </c>
      <c r="B87" s="6">
        <v>22.872952798675101</v>
      </c>
      <c r="C87" s="6">
        <v>26.593153125549286</v>
      </c>
      <c r="D87" s="6">
        <v>19.213830621255877</v>
      </c>
      <c r="E87" s="6">
        <v>0.7481233852839233</v>
      </c>
      <c r="F87" s="6">
        <v>17.040174936813393</v>
      </c>
    </row>
    <row r="88" spans="1:6">
      <c r="A88" s="7">
        <v>41306</v>
      </c>
      <c r="B88" s="6">
        <v>22.852288200591801</v>
      </c>
      <c r="C88" s="6">
        <v>26.858395441714549</v>
      </c>
      <c r="D88" s="6">
        <v>18.916925069230238</v>
      </c>
      <c r="E88" s="6">
        <v>-1.7420752163229647</v>
      </c>
      <c r="F88" s="6">
        <v>17.397447906240433</v>
      </c>
    </row>
    <row r="89" spans="1:6">
      <c r="A89" s="7">
        <v>41334</v>
      </c>
      <c r="B89" s="6">
        <v>25.399224587060388</v>
      </c>
      <c r="C89" s="6">
        <v>28.134234180306926</v>
      </c>
      <c r="D89" s="6">
        <v>22.697003923989271</v>
      </c>
      <c r="E89" s="6">
        <v>1.6306544800732332</v>
      </c>
      <c r="F89" s="6">
        <v>19.763849934595637</v>
      </c>
    </row>
    <row r="90" spans="1:6">
      <c r="A90" s="7">
        <v>41365</v>
      </c>
      <c r="B90" s="6">
        <v>22.819463872220922</v>
      </c>
      <c r="C90" s="6">
        <v>22.697032227190725</v>
      </c>
      <c r="D90" s="6">
        <v>22.941962826220404</v>
      </c>
      <c r="E90" s="6">
        <v>-0.11301764888521459</v>
      </c>
      <c r="F90" s="6">
        <v>22.38811586607267</v>
      </c>
    </row>
    <row r="91" spans="1:6">
      <c r="A91" s="7">
        <v>41395</v>
      </c>
      <c r="B91" s="6">
        <v>20.079487261751893</v>
      </c>
      <c r="C91" s="6">
        <v>20.784011595827607</v>
      </c>
      <c r="D91" s="6">
        <v>19.377211072973061</v>
      </c>
      <c r="E91" s="6">
        <v>-1.5062848167860015</v>
      </c>
      <c r="F91" s="6">
        <v>14.300670461002399</v>
      </c>
    </row>
    <row r="92" spans="1:6">
      <c r="A92" s="7">
        <v>41426</v>
      </c>
      <c r="B92" s="6">
        <v>23.174589832742612</v>
      </c>
      <c r="C92" s="6">
        <v>25.728155515918104</v>
      </c>
      <c r="D92" s="6">
        <v>20.649911541498309</v>
      </c>
      <c r="E92" s="6">
        <v>-2.492542970663234</v>
      </c>
      <c r="F92" s="6">
        <v>13.417038293128028</v>
      </c>
    </row>
    <row r="93" spans="1:6">
      <c r="A93" s="7">
        <v>41456</v>
      </c>
      <c r="B93" s="6">
        <v>23.736613107929145</v>
      </c>
      <c r="C93" s="6">
        <v>26.469153717861236</v>
      </c>
      <c r="D93" s="6">
        <v>21.037042896227231</v>
      </c>
      <c r="E93" s="6">
        <v>-2.1822088592833055</v>
      </c>
      <c r="F93" s="6">
        <v>17.434816378291693</v>
      </c>
    </row>
    <row r="94" spans="1:6">
      <c r="A94" s="7">
        <v>41487</v>
      </c>
      <c r="B94" s="6">
        <v>24.726186646980352</v>
      </c>
      <c r="C94" s="6">
        <v>26.460390255861213</v>
      </c>
      <c r="D94" s="6">
        <v>23.005263339143109</v>
      </c>
      <c r="E94" s="6">
        <v>0.91792824906656489</v>
      </c>
      <c r="F94" s="6">
        <v>18.082929563664493</v>
      </c>
    </row>
    <row r="95" spans="1:6">
      <c r="A95" s="7">
        <v>41518</v>
      </c>
      <c r="B95" s="6">
        <v>29.132021921176602</v>
      </c>
      <c r="C95" s="6">
        <v>30.485609283100459</v>
      </c>
      <c r="D95" s="6">
        <v>27.786383857050755</v>
      </c>
      <c r="E95" s="6">
        <v>-3.5927845776926977</v>
      </c>
      <c r="F95" s="6">
        <v>18.940016315691487</v>
      </c>
    </row>
    <row r="96" spans="1:6">
      <c r="A96" s="7">
        <v>41548</v>
      </c>
      <c r="B96" s="6">
        <v>29.510746405269913</v>
      </c>
      <c r="C96" s="6">
        <v>31.421612103368098</v>
      </c>
      <c r="D96" s="6">
        <v>27.615658869301786</v>
      </c>
      <c r="E96" s="6">
        <v>0.80026123450711517</v>
      </c>
      <c r="F96" s="6">
        <v>15.368341008872518</v>
      </c>
    </row>
    <row r="97" spans="1:6">
      <c r="A97" s="7">
        <v>41579</v>
      </c>
      <c r="B97" s="6">
        <v>31.56442788844933</v>
      </c>
      <c r="C97" s="6">
        <v>33.466719197287212</v>
      </c>
      <c r="D97" s="6">
        <v>29.677636485705641</v>
      </c>
      <c r="E97" s="6">
        <v>-1.9494598951746664</v>
      </c>
      <c r="F97" s="6">
        <v>17.448199621317791</v>
      </c>
    </row>
    <row r="98" spans="1:6">
      <c r="A98" s="7">
        <v>41609</v>
      </c>
      <c r="B98" s="6">
        <v>27.100940688157664</v>
      </c>
      <c r="C98" s="6">
        <v>33.129585077966034</v>
      </c>
      <c r="D98" s="6">
        <v>21.228194800749243</v>
      </c>
      <c r="E98" s="6">
        <v>-1.6345761897366851</v>
      </c>
      <c r="F98" s="6">
        <v>15.941885544612681</v>
      </c>
    </row>
    <row r="99" spans="1:6">
      <c r="A99" s="7">
        <v>41640</v>
      </c>
      <c r="B99" s="6">
        <v>29.182155798270145</v>
      </c>
      <c r="C99" s="6">
        <v>33.164088676290135</v>
      </c>
      <c r="D99" s="6">
        <v>25.268225628278959</v>
      </c>
      <c r="E99" s="6">
        <v>2.3465145491397013</v>
      </c>
      <c r="F99" s="6">
        <v>19.60590923109563</v>
      </c>
    </row>
    <row r="100" spans="1:6">
      <c r="A100" s="7">
        <v>41671</v>
      </c>
      <c r="B100" s="6">
        <v>32.445550348951627</v>
      </c>
      <c r="C100" s="6">
        <v>38.632536152452126</v>
      </c>
      <c r="D100" s="6">
        <v>26.418973490307895</v>
      </c>
      <c r="E100" s="6">
        <v>0.50202973961240038</v>
      </c>
      <c r="F100" s="6">
        <v>24.357202507051078</v>
      </c>
    </row>
    <row r="101" spans="1:6">
      <c r="A101" s="7">
        <v>41699</v>
      </c>
      <c r="B101" s="6">
        <v>31.993764271098883</v>
      </c>
      <c r="C101" s="6">
        <v>39.062056387270502</v>
      </c>
      <c r="D101" s="6">
        <v>25.134458700908425</v>
      </c>
      <c r="E101" s="6">
        <v>1.2456077798904663</v>
      </c>
      <c r="F101" s="6">
        <v>24.971723052687587</v>
      </c>
    </row>
    <row r="102" spans="1:6">
      <c r="A102" s="7">
        <v>41730</v>
      </c>
      <c r="B102" s="6">
        <v>33.15733305375403</v>
      </c>
      <c r="C102" s="6">
        <v>38.302124088667703</v>
      </c>
      <c r="D102" s="6">
        <v>28.123614779497206</v>
      </c>
      <c r="E102" s="6">
        <v>3.0902119251633406</v>
      </c>
      <c r="F102" s="6">
        <v>26.544997157039148</v>
      </c>
    </row>
    <row r="103" spans="1:6">
      <c r="A103" s="7">
        <v>41760</v>
      </c>
      <c r="B103" s="6">
        <v>32.377866389014713</v>
      </c>
      <c r="C103" s="6">
        <v>41.76779362043407</v>
      </c>
      <c r="D103" s="6">
        <v>23.352630964105256</v>
      </c>
      <c r="E103" s="6">
        <v>1.638836045312877</v>
      </c>
      <c r="F103" s="6">
        <v>27.202908875024221</v>
      </c>
    </row>
    <row r="104" spans="1:6">
      <c r="A104" s="7">
        <v>41791</v>
      </c>
      <c r="B104" s="6">
        <v>30.396995574752623</v>
      </c>
      <c r="C104" s="6">
        <v>37.237498804267226</v>
      </c>
      <c r="D104" s="6">
        <v>23.753731334305243</v>
      </c>
      <c r="E104" s="6">
        <v>2.5079254332450107</v>
      </c>
      <c r="F104" s="6">
        <v>24.454535870890677</v>
      </c>
    </row>
    <row r="105" spans="1:6">
      <c r="A105" s="7">
        <v>41821</v>
      </c>
      <c r="B105" s="6">
        <v>31.736329189380086</v>
      </c>
      <c r="C105" s="6">
        <v>34.754981514346333</v>
      </c>
      <c r="D105" s="6">
        <v>28.756492917646202</v>
      </c>
      <c r="E105" s="6">
        <v>2.1208979945176218</v>
      </c>
      <c r="F105" s="6">
        <v>19.156052036490866</v>
      </c>
    </row>
    <row r="106" spans="1:6">
      <c r="A106" s="7">
        <v>41852</v>
      </c>
      <c r="B106" s="6">
        <v>29.331771886034602</v>
      </c>
      <c r="C106" s="6">
        <v>33.601124976137157</v>
      </c>
      <c r="D106" s="6">
        <v>25.140446570027006</v>
      </c>
      <c r="E106" s="6">
        <v>3.7128471013701536E-2</v>
      </c>
      <c r="F106" s="6">
        <v>21.65376564202294</v>
      </c>
    </row>
    <row r="107" spans="1:6">
      <c r="A107" s="7">
        <v>41883</v>
      </c>
      <c r="B107" s="6">
        <v>28.099993450978815</v>
      </c>
      <c r="C107" s="6">
        <v>33.169718952820141</v>
      </c>
      <c r="D107" s="6">
        <v>23.140497170922604</v>
      </c>
      <c r="E107" s="6">
        <v>5.1575179841546941</v>
      </c>
      <c r="F107" s="6">
        <v>18.22221832191347</v>
      </c>
    </row>
    <row r="108" spans="1:6">
      <c r="A108" s="7">
        <v>41913</v>
      </c>
      <c r="B108" s="6">
        <v>26.224761769700052</v>
      </c>
      <c r="C108" s="6">
        <v>34.667723222074137</v>
      </c>
      <c r="D108" s="6">
        <v>18.085564282423192</v>
      </c>
      <c r="E108" s="6">
        <v>0.2832225867784337</v>
      </c>
      <c r="F108" s="6">
        <v>19.555887740541344</v>
      </c>
    </row>
    <row r="109" spans="1:6">
      <c r="A109" s="7">
        <v>41944</v>
      </c>
      <c r="B109" s="6">
        <v>28.156866256717819</v>
      </c>
      <c r="C109" s="6">
        <v>34.76244762688512</v>
      </c>
      <c r="D109" s="6">
        <v>21.737148109902403</v>
      </c>
      <c r="E109" s="6">
        <v>0.59619178362188263</v>
      </c>
      <c r="F109" s="6">
        <v>20.439127322036668</v>
      </c>
    </row>
    <row r="110" spans="1:6">
      <c r="A110" s="7">
        <v>41974</v>
      </c>
      <c r="B110" s="6">
        <v>30.704038767427278</v>
      </c>
      <c r="C110" s="6">
        <v>37.461460302545106</v>
      </c>
      <c r="D110" s="6">
        <v>24.138912629402949</v>
      </c>
      <c r="E110" s="6">
        <v>2.629687388571575</v>
      </c>
      <c r="F110" s="6">
        <v>18.094362292090043</v>
      </c>
    </row>
    <row r="111" spans="1:6">
      <c r="A111" s="7">
        <v>42005</v>
      </c>
      <c r="B111" s="6">
        <v>30.336163850594374</v>
      </c>
      <c r="C111" s="6">
        <v>35.09186906014957</v>
      </c>
      <c r="D111" s="6">
        <v>25.67666244481434</v>
      </c>
      <c r="E111" s="6">
        <v>-0.36490811017077796</v>
      </c>
      <c r="F111" s="6">
        <v>17.113749525936164</v>
      </c>
    </row>
    <row r="112" spans="1:6">
      <c r="A112" s="7">
        <v>42036</v>
      </c>
      <c r="B112" s="6">
        <v>28.081684826713513</v>
      </c>
      <c r="C112" s="6">
        <v>33.507035941833628</v>
      </c>
      <c r="D112" s="6">
        <v>22.782387449561547</v>
      </c>
      <c r="E112" s="6">
        <v>7.3478392160182482</v>
      </c>
      <c r="F112" s="6">
        <v>14.39787907879608</v>
      </c>
    </row>
    <row r="113" spans="1:6">
      <c r="A113" s="7">
        <v>42064</v>
      </c>
      <c r="B113" s="6">
        <v>29.19121063881741</v>
      </c>
      <c r="C113" s="6">
        <v>32.439624990963075</v>
      </c>
      <c r="D113" s="6">
        <v>25.988193863800181</v>
      </c>
      <c r="E113" s="6">
        <v>6.4584242535342042</v>
      </c>
      <c r="F113" s="6">
        <v>19.049057463607713</v>
      </c>
    </row>
    <row r="114" spans="1:6">
      <c r="A114" s="7">
        <v>42095</v>
      </c>
      <c r="B114" s="6">
        <v>30.036434667603913</v>
      </c>
      <c r="C114" s="6">
        <v>34.352131633416469</v>
      </c>
      <c r="D114" s="6">
        <v>25.800213148295324</v>
      </c>
      <c r="E114" s="6">
        <v>7.2496471899156703</v>
      </c>
      <c r="F114" s="6">
        <v>19.88346847362979</v>
      </c>
    </row>
    <row r="115" spans="1:6">
      <c r="A115" s="7">
        <v>42125</v>
      </c>
      <c r="B115" s="6">
        <v>29.514458001948981</v>
      </c>
      <c r="C115" s="6">
        <v>32.336973806094051</v>
      </c>
      <c r="D115" s="6">
        <v>26.72623116754535</v>
      </c>
      <c r="E115" s="6">
        <v>6.2564679579451905</v>
      </c>
      <c r="F115" s="6">
        <v>19.221329239894821</v>
      </c>
    </row>
    <row r="116" spans="1:6">
      <c r="A116" s="7">
        <v>42156</v>
      </c>
      <c r="B116" s="6">
        <v>28.369163827645735</v>
      </c>
      <c r="C116" s="6">
        <v>33.868362615204639</v>
      </c>
      <c r="D116" s="6">
        <v>22.99927362619454</v>
      </c>
      <c r="E116" s="6">
        <v>4.8631021751394119</v>
      </c>
      <c r="F116" s="6">
        <v>22.379539851996501</v>
      </c>
    </row>
    <row r="117" spans="1:6">
      <c r="A117" s="7">
        <v>42186</v>
      </c>
      <c r="B117" s="6">
        <v>28.960426361885652</v>
      </c>
      <c r="C117" s="6">
        <v>35.824568088922973</v>
      </c>
      <c r="D117" s="6">
        <v>22.296079092358333</v>
      </c>
      <c r="E117" s="6">
        <v>3.0978637435318865</v>
      </c>
      <c r="F117" s="6">
        <v>21.775264458844443</v>
      </c>
    </row>
    <row r="118" spans="1:6">
      <c r="A118" s="7">
        <v>42217</v>
      </c>
      <c r="B118" s="6">
        <v>31.947441366141248</v>
      </c>
      <c r="C118" s="6">
        <v>38.683160844109558</v>
      </c>
      <c r="D118" s="6">
        <v>25.401806168628347</v>
      </c>
      <c r="E118" s="6">
        <v>7.9956575663663791</v>
      </c>
      <c r="F118" s="6">
        <v>23.959488758377876</v>
      </c>
    </row>
    <row r="119" spans="1:6">
      <c r="A119" s="7">
        <v>42248</v>
      </c>
      <c r="B119" s="6">
        <v>29.019515597630544</v>
      </c>
      <c r="C119" s="6">
        <v>35.849714320236053</v>
      </c>
      <c r="D119" s="6">
        <v>22.387119169273074</v>
      </c>
      <c r="E119" s="6">
        <v>1.2515993630370148</v>
      </c>
      <c r="F119" s="6">
        <v>21.423290669664105</v>
      </c>
    </row>
    <row r="120" spans="1:6">
      <c r="A120" s="7">
        <v>42278</v>
      </c>
      <c r="B120" s="6">
        <v>29.548810389849649</v>
      </c>
      <c r="C120" s="6">
        <v>38.222553116409877</v>
      </c>
      <c r="D120" s="6">
        <v>21.1908808048344</v>
      </c>
      <c r="E120" s="6">
        <v>0.41303954433543755</v>
      </c>
      <c r="F120" s="6">
        <v>22.734398066426291</v>
      </c>
    </row>
    <row r="121" spans="1:6">
      <c r="A121" s="7">
        <v>42309</v>
      </c>
      <c r="B121" s="6">
        <v>33.033387537376456</v>
      </c>
      <c r="C121" s="6">
        <v>41.560508589485814</v>
      </c>
      <c r="D121" s="6">
        <v>24.807275097402865</v>
      </c>
      <c r="E121" s="6">
        <v>0.3135504810541605</v>
      </c>
      <c r="F121" s="6">
        <v>20.014125588080347</v>
      </c>
    </row>
    <row r="122" spans="1:6">
      <c r="A122" s="7">
        <v>42339</v>
      </c>
      <c r="B122" s="6">
        <v>31.55329500520179</v>
      </c>
      <c r="C122" s="6">
        <v>40.619730413018914</v>
      </c>
      <c r="D122" s="6">
        <v>22.828478511440537</v>
      </c>
      <c r="E122" s="6">
        <v>2.5093138219955695</v>
      </c>
      <c r="F122" s="6">
        <v>25.791930545108219</v>
      </c>
    </row>
    <row r="123" spans="1:6">
      <c r="A123" s="7">
        <v>42370</v>
      </c>
      <c r="B123" s="6">
        <v>29.651939265987011</v>
      </c>
      <c r="C123" s="6">
        <v>40.55861664647896</v>
      </c>
      <c r="D123" s="6">
        <v>19.23975928966393</v>
      </c>
      <c r="E123" s="6">
        <v>1.0177750993047068</v>
      </c>
      <c r="F123" s="6">
        <v>24.704934518670068</v>
      </c>
    </row>
    <row r="124" spans="1:6">
      <c r="A124" s="7">
        <v>42401</v>
      </c>
      <c r="B124" s="6">
        <v>27.144760726447572</v>
      </c>
      <c r="C124" s="6">
        <v>35.597011675762047</v>
      </c>
      <c r="D124" s="6">
        <v>18.995741747700304</v>
      </c>
      <c r="E124" s="6">
        <v>4.1973329710752996</v>
      </c>
      <c r="F124" s="6">
        <v>19.786293647326122</v>
      </c>
    </row>
    <row r="125" spans="1:6">
      <c r="A125" s="7">
        <v>42430</v>
      </c>
      <c r="B125" s="6">
        <v>28.88642209356999</v>
      </c>
      <c r="C125" s="6">
        <v>36.468169957878416</v>
      </c>
      <c r="D125" s="6">
        <v>21.547763608640533</v>
      </c>
      <c r="E125" s="6">
        <v>-1.0029096859064803</v>
      </c>
      <c r="F125" s="6">
        <v>23.250807232576108</v>
      </c>
    </row>
    <row r="126" spans="1:6">
      <c r="A126" s="7">
        <v>42461</v>
      </c>
      <c r="B126" s="6">
        <v>28.971239056490845</v>
      </c>
      <c r="C126" s="6">
        <v>33.357632955649244</v>
      </c>
      <c r="D126" s="6">
        <v>24.667295648430034</v>
      </c>
      <c r="E126" s="6">
        <v>1.0640196444822365</v>
      </c>
      <c r="F126" s="6">
        <v>24.06591223937308</v>
      </c>
    </row>
    <row r="127" spans="1:6">
      <c r="A127" s="7">
        <v>42491</v>
      </c>
      <c r="B127" s="6">
        <v>30.494535175989427</v>
      </c>
      <c r="C127" s="6">
        <v>39.468229246623125</v>
      </c>
      <c r="D127" s="6">
        <v>21.85711613242994</v>
      </c>
      <c r="E127" s="6">
        <v>1.6181704285231577</v>
      </c>
      <c r="F127" s="6">
        <v>28.481338416137092</v>
      </c>
    </row>
    <row r="128" spans="1:6">
      <c r="A128" s="7">
        <v>42522</v>
      </c>
      <c r="B128" s="6">
        <v>28.697584761494738</v>
      </c>
      <c r="C128" s="6">
        <v>37.293195181356531</v>
      </c>
      <c r="D128" s="6">
        <v>20.413338173341533</v>
      </c>
      <c r="E128" s="6">
        <v>3.2818258564239917</v>
      </c>
      <c r="F128" s="6">
        <v>25.432342618608935</v>
      </c>
    </row>
    <row r="129" spans="1:6">
      <c r="A129" s="7">
        <v>42552</v>
      </c>
      <c r="B129" s="6">
        <v>29.461000902553138</v>
      </c>
      <c r="C129" s="6">
        <v>38.521075070394588</v>
      </c>
      <c r="D129" s="6">
        <v>20.7450679972922</v>
      </c>
      <c r="E129" s="6">
        <v>4.5187199211728526</v>
      </c>
      <c r="F129" s="6">
        <v>25.405784050905563</v>
      </c>
    </row>
    <row r="130" spans="1:6">
      <c r="A130" s="7">
        <v>42583</v>
      </c>
      <c r="B130" s="6">
        <v>29.158094057977735</v>
      </c>
      <c r="C130" s="6">
        <v>38.195327631212869</v>
      </c>
      <c r="D130" s="6">
        <v>20.463737028415427</v>
      </c>
      <c r="E130" s="6">
        <v>1.1447491521818463</v>
      </c>
      <c r="F130" s="6">
        <v>23.290429002610381</v>
      </c>
    </row>
    <row r="131" spans="1:6">
      <c r="A131" s="7">
        <v>42614</v>
      </c>
      <c r="B131" s="6">
        <v>33.723015866360498</v>
      </c>
      <c r="C131" s="6">
        <v>40.777187480775012</v>
      </c>
      <c r="D131" s="6">
        <v>26.87551390236532</v>
      </c>
      <c r="E131" s="6">
        <v>6.1020332191960147</v>
      </c>
      <c r="F131" s="6">
        <v>29.810906842136294</v>
      </c>
    </row>
    <row r="132" spans="1:6">
      <c r="A132" s="7">
        <v>42644</v>
      </c>
      <c r="B132" s="6">
        <v>33.517554554246516</v>
      </c>
      <c r="C132" s="6">
        <v>39.010560506198637</v>
      </c>
      <c r="D132" s="6">
        <v>28.150790364684642</v>
      </c>
      <c r="E132" s="6">
        <v>3.6469903315735657</v>
      </c>
      <c r="F132" s="6">
        <v>29.661294011438102</v>
      </c>
    </row>
    <row r="133" spans="1:6">
      <c r="A133" s="7">
        <v>42675</v>
      </c>
      <c r="B133" s="6">
        <v>33.599799490872897</v>
      </c>
      <c r="C133" s="6">
        <v>38.875347452775664</v>
      </c>
      <c r="D133" s="6">
        <v>28.440761694607197</v>
      </c>
      <c r="E133" s="6">
        <v>4.5978030183741234</v>
      </c>
      <c r="F133" s="6">
        <v>32.308087158154905</v>
      </c>
    </row>
    <row r="134" spans="1:6">
      <c r="A134" s="7">
        <v>42705</v>
      </c>
      <c r="B134" s="6">
        <v>28.413228195892231</v>
      </c>
      <c r="C134" s="6">
        <v>36.068765616136751</v>
      </c>
      <c r="D134" s="6">
        <v>21.005954255315597</v>
      </c>
      <c r="E134" s="6">
        <v>-2.2107786387393062</v>
      </c>
      <c r="F134" s="6">
        <v>28.703790390862448</v>
      </c>
    </row>
    <row r="135" spans="1:6">
      <c r="A135" s="7">
        <v>42736</v>
      </c>
      <c r="B135" s="6">
        <v>31.059918583736192</v>
      </c>
      <c r="C135" s="6">
        <v>41.026317761123508</v>
      </c>
      <c r="D135" s="6">
        <v>21.505628397125005</v>
      </c>
      <c r="E135" s="6">
        <v>2.7022119966493756</v>
      </c>
      <c r="F135" s="6">
        <v>28.752733576495167</v>
      </c>
    </row>
    <row r="136" spans="1:6">
      <c r="A136" s="7">
        <v>42767</v>
      </c>
      <c r="B136" s="6">
        <v>31.041936199411282</v>
      </c>
      <c r="C136" s="6">
        <v>41.708600749495012</v>
      </c>
      <c r="D136" s="6">
        <v>20.845994380215938</v>
      </c>
      <c r="E136" s="6">
        <v>6.070985938549776</v>
      </c>
      <c r="F136" s="6">
        <v>28.425912329245708</v>
      </c>
    </row>
    <row r="137" spans="1:6">
      <c r="A137" s="7">
        <v>42795</v>
      </c>
      <c r="B137" s="6">
        <v>33.306432900969838</v>
      </c>
      <c r="C137" s="6">
        <v>44.998305128512776</v>
      </c>
      <c r="D137" s="6">
        <v>22.172523211630907</v>
      </c>
      <c r="E137" s="6">
        <v>8.3780055876302466</v>
      </c>
      <c r="F137" s="6">
        <v>31.422852574093142</v>
      </c>
    </row>
    <row r="138" spans="1:6">
      <c r="A138" s="7">
        <v>42826</v>
      </c>
      <c r="B138" s="6">
        <v>36.597664781971758</v>
      </c>
      <c r="C138" s="6">
        <v>49.180858966046401</v>
      </c>
      <c r="D138" s="6">
        <v>24.649899725684573</v>
      </c>
      <c r="E138" s="6">
        <v>7.5689911060841419</v>
      </c>
      <c r="F138" s="6">
        <v>37.219776921457914</v>
      </c>
    </row>
    <row r="139" spans="1:6">
      <c r="A139" s="7">
        <v>42856</v>
      </c>
      <c r="B139" s="6">
        <v>32.764533703273457</v>
      </c>
      <c r="C139" s="6">
        <v>41.626561738186858</v>
      </c>
      <c r="D139" s="6">
        <v>24.227534259284106</v>
      </c>
      <c r="E139" s="6">
        <v>7.9883481671415275</v>
      </c>
      <c r="F139" s="6">
        <v>34.255650564838781</v>
      </c>
    </row>
    <row r="140" spans="1:6">
      <c r="A140" s="7">
        <v>42887</v>
      </c>
      <c r="B140" s="6">
        <v>36.302655089700011</v>
      </c>
      <c r="C140" s="6">
        <v>48.51554527219065</v>
      </c>
      <c r="D140" s="6">
        <v>24.68994742877441</v>
      </c>
      <c r="E140" s="6">
        <v>3.2882639252656198</v>
      </c>
      <c r="F140" s="6">
        <v>29.433845225274304</v>
      </c>
    </row>
    <row r="141" spans="1:6">
      <c r="A141" s="7">
        <v>42917</v>
      </c>
      <c r="B141" s="6">
        <v>37.444875021556612</v>
      </c>
      <c r="C141" s="6">
        <v>50.414284067779121</v>
      </c>
      <c r="D141" s="6">
        <v>25.147175145737133</v>
      </c>
      <c r="E141" s="6">
        <v>8.2772539887681393</v>
      </c>
      <c r="F141" s="6">
        <v>32.532715681562252</v>
      </c>
    </row>
    <row r="142" spans="1:6">
      <c r="A142" s="7">
        <v>42948</v>
      </c>
      <c r="B142" s="6">
        <v>37.865305675273021</v>
      </c>
      <c r="C142" s="6">
        <v>51.548542138721245</v>
      </c>
      <c r="D142" s="6">
        <v>24.926382649393425</v>
      </c>
      <c r="E142" s="6">
        <v>6.6100836436809276</v>
      </c>
      <c r="F142" s="6">
        <v>33.795842292835992</v>
      </c>
    </row>
    <row r="143" spans="1:6">
      <c r="A143" s="7">
        <v>42979</v>
      </c>
      <c r="B143" s="6">
        <v>35.998694475638104</v>
      </c>
      <c r="C143" s="6">
        <v>45.632433049845389</v>
      </c>
      <c r="D143" s="6">
        <v>26.742792483366806</v>
      </c>
      <c r="E143" s="6">
        <v>3.9057942016751843</v>
      </c>
      <c r="F143" s="6">
        <v>33.912485582379048</v>
      </c>
    </row>
    <row r="144" spans="1:6">
      <c r="A144" s="7">
        <v>43009</v>
      </c>
      <c r="B144" s="6">
        <v>36.111455911175852</v>
      </c>
      <c r="C144" s="6">
        <v>44.791287190891957</v>
      </c>
      <c r="D144" s="6">
        <v>27.73939486261829</v>
      </c>
      <c r="E144" s="6">
        <v>7.7173166336922385</v>
      </c>
      <c r="F144" s="6">
        <v>29.411055015968078</v>
      </c>
    </row>
    <row r="145" spans="1:6">
      <c r="A145" s="7">
        <v>43040</v>
      </c>
      <c r="B145" s="6">
        <v>32.271697923204584</v>
      </c>
      <c r="C145" s="6">
        <v>42.112537594786247</v>
      </c>
      <c r="D145" s="6">
        <v>22.830846316693126</v>
      </c>
      <c r="E145" s="6">
        <v>10.398723769857614</v>
      </c>
      <c r="F145" s="6">
        <v>29.837908520782808</v>
      </c>
    </row>
    <row r="146" spans="1:6">
      <c r="A146" s="7">
        <v>43070</v>
      </c>
      <c r="B146" s="6">
        <v>34.009861262035486</v>
      </c>
      <c r="C146" s="6">
        <v>47.177577416625866</v>
      </c>
      <c r="D146" s="6">
        <v>21.543619531379662</v>
      </c>
      <c r="E146" s="6">
        <v>12.530879791006523</v>
      </c>
      <c r="F146" s="6">
        <v>35.753288747835327</v>
      </c>
    </row>
    <row r="147" spans="1:6">
      <c r="A147" s="7">
        <v>43101</v>
      </c>
      <c r="B147" s="6">
        <v>34.81731316730864</v>
      </c>
      <c r="C147" s="6">
        <v>47.483365513809169</v>
      </c>
      <c r="D147" s="6">
        <v>22.799501892329086</v>
      </c>
      <c r="E147" s="6">
        <v>8.7797441757678634</v>
      </c>
      <c r="F147" s="6">
        <v>29.375205480879824</v>
      </c>
    </row>
    <row r="148" spans="1:6">
      <c r="A148" s="7">
        <v>43132</v>
      </c>
      <c r="B148" s="6">
        <v>31.027044300100272</v>
      </c>
      <c r="C148" s="6">
        <v>44.030111757313058</v>
      </c>
      <c r="D148" s="6">
        <v>18.716841186878639</v>
      </c>
      <c r="E148" s="6">
        <v>12.580660784340989</v>
      </c>
      <c r="F148" s="6">
        <v>31.924163439849895</v>
      </c>
    </row>
    <row r="149" spans="1:6">
      <c r="A149" s="7">
        <v>43160</v>
      </c>
      <c r="B149" s="6">
        <v>37.559941214529175</v>
      </c>
      <c r="C149" s="6">
        <v>50.174623989628195</v>
      </c>
      <c r="D149" s="6">
        <v>25.581335028568844</v>
      </c>
      <c r="E149" s="6">
        <v>9.442615357644657</v>
      </c>
      <c r="F149" s="6">
        <v>32.532651221868313</v>
      </c>
    </row>
    <row r="150" spans="1:6">
      <c r="A150" s="7">
        <v>43191</v>
      </c>
      <c r="B150" s="6">
        <v>33.654488955105677</v>
      </c>
      <c r="C150" s="6">
        <v>49.176849629062517</v>
      </c>
      <c r="D150" s="6">
        <v>19.099086813817859</v>
      </c>
      <c r="E150" s="6">
        <v>10.171314184100046</v>
      </c>
      <c r="F150" s="6">
        <v>31.908583295189409</v>
      </c>
    </row>
    <row r="151" spans="1:6">
      <c r="A151" s="7">
        <v>43221</v>
      </c>
      <c r="B151" s="6">
        <v>33.337842807425858</v>
      </c>
      <c r="C151" s="6">
        <v>50.927889904478903</v>
      </c>
      <c r="D151" s="6">
        <v>16.980858153110155</v>
      </c>
      <c r="E151" s="6">
        <v>11.836137693965222</v>
      </c>
      <c r="F151" s="6">
        <v>30.636207973882627</v>
      </c>
    </row>
    <row r="152" spans="1:6">
      <c r="A152" s="7">
        <v>43252</v>
      </c>
      <c r="B152" s="6">
        <v>33.062258750123647</v>
      </c>
      <c r="C152" s="6">
        <v>49.302046664683814</v>
      </c>
      <c r="D152" s="6">
        <v>17.880347074600618</v>
      </c>
      <c r="E152" s="6">
        <v>9.990834458500002</v>
      </c>
      <c r="F152" s="6">
        <v>31.802885664690791</v>
      </c>
    </row>
    <row r="153" spans="1:6">
      <c r="A153" s="7">
        <v>43282</v>
      </c>
      <c r="B153" s="6">
        <v>31.012089728696424</v>
      </c>
      <c r="C153" s="6">
        <v>47.242814632216415</v>
      </c>
      <c r="D153" s="6">
        <v>15.846861637634337</v>
      </c>
      <c r="E153" s="6">
        <v>11.860618838132703</v>
      </c>
      <c r="F153" s="6">
        <v>36.430995142254652</v>
      </c>
    </row>
    <row r="154" spans="1:6">
      <c r="A154" s="7">
        <v>43313</v>
      </c>
      <c r="B154" s="6">
        <v>33.251086413100012</v>
      </c>
      <c r="C154" s="6">
        <v>45.103312016466575</v>
      </c>
      <c r="D154" s="6">
        <v>21.971987507195831</v>
      </c>
      <c r="E154" s="6">
        <v>12.168040750931956</v>
      </c>
      <c r="F154" s="6">
        <v>35.824153289169026</v>
      </c>
    </row>
    <row r="155" spans="1:6">
      <c r="A155" s="7">
        <v>43344</v>
      </c>
      <c r="B155" s="6">
        <v>35.940589852638027</v>
      </c>
      <c r="C155" s="6">
        <v>49.678309232350841</v>
      </c>
      <c r="D155" s="6">
        <v>22.958742836591785</v>
      </c>
      <c r="E155" s="6">
        <v>15.233365096959101</v>
      </c>
      <c r="F155" s="6">
        <v>34.893749913051984</v>
      </c>
    </row>
    <row r="156" spans="1:6">
      <c r="A156" s="7">
        <v>43374</v>
      </c>
      <c r="B156" s="6">
        <v>34.650446558179283</v>
      </c>
      <c r="C156" s="6">
        <v>52.633020334481266</v>
      </c>
      <c r="D156" s="6">
        <v>17.947883443951536</v>
      </c>
      <c r="E156" s="6">
        <v>15.711632829721911</v>
      </c>
      <c r="F156" s="6">
        <v>38.275929365997548</v>
      </c>
    </row>
    <row r="157" spans="1:6">
      <c r="A157" s="7">
        <v>43405</v>
      </c>
      <c r="B157" s="6">
        <v>34.233721326708547</v>
      </c>
      <c r="C157" s="6">
        <v>52.4657576423471</v>
      </c>
      <c r="D157" s="6">
        <v>17.318327518628021</v>
      </c>
      <c r="E157" s="6">
        <v>13.053058089869666</v>
      </c>
      <c r="F157" s="6">
        <v>37.307446618657117</v>
      </c>
    </row>
    <row r="158" spans="1:6">
      <c r="A158" s="7">
        <v>43435</v>
      </c>
      <c r="B158" s="6">
        <v>31.314531843697551</v>
      </c>
      <c r="C158" s="6">
        <v>49.909003817114169</v>
      </c>
      <c r="D158" s="6">
        <v>14.10358100272957</v>
      </c>
      <c r="E158" s="6">
        <v>12.108980503369112</v>
      </c>
      <c r="F158" s="6">
        <v>35.223895427740224</v>
      </c>
    </row>
    <row r="159" spans="1:6">
      <c r="A159" s="7">
        <v>43466</v>
      </c>
      <c r="B159" s="6">
        <v>27.170198510526944</v>
      </c>
      <c r="C159" s="6">
        <v>48.627715342102377</v>
      </c>
      <c r="D159" s="6">
        <v>7.5645469383969957</v>
      </c>
      <c r="E159" s="6">
        <v>15.895625114709633</v>
      </c>
      <c r="F159" s="6">
        <v>32.525429208233369</v>
      </c>
    </row>
    <row r="160" spans="1:6">
      <c r="A160" s="7">
        <v>43497</v>
      </c>
      <c r="B160" s="6">
        <v>29.22912781556991</v>
      </c>
      <c r="C160" s="6">
        <v>50.463892515286055</v>
      </c>
      <c r="D160" s="6">
        <v>9.7946834228009347</v>
      </c>
      <c r="E160" s="6">
        <v>15.147570762729718</v>
      </c>
      <c r="F160" s="6">
        <v>34.912092017051918</v>
      </c>
    </row>
    <row r="161" spans="1:6">
      <c r="A161" s="7">
        <v>43525</v>
      </c>
      <c r="B161" s="6">
        <v>30.018085044810647</v>
      </c>
      <c r="C161" s="6">
        <v>49.272647228459675</v>
      </c>
      <c r="D161" s="6">
        <v>12.250802628942282</v>
      </c>
      <c r="E161" s="6">
        <v>13.86400573700096</v>
      </c>
      <c r="F161" s="6">
        <v>36.732348388475849</v>
      </c>
    </row>
    <row r="162" spans="1:6">
      <c r="A162" s="7">
        <v>43556</v>
      </c>
      <c r="B162" s="6">
        <v>26.71485756596627</v>
      </c>
      <c r="C162" s="6">
        <v>44.752787248822067</v>
      </c>
      <c r="D162" s="6">
        <v>10.006297451894477</v>
      </c>
      <c r="E162" s="6">
        <v>9.7896439221487075</v>
      </c>
      <c r="F162" s="6">
        <v>37.437339055760539</v>
      </c>
    </row>
    <row r="163" spans="1:6">
      <c r="A163" s="7">
        <v>43586</v>
      </c>
      <c r="B163" s="6">
        <v>29.028210810065019</v>
      </c>
      <c r="C163" s="6">
        <v>48.849028305950675</v>
      </c>
      <c r="D163" s="6">
        <v>10.786120821695288</v>
      </c>
      <c r="E163" s="6">
        <v>12.038138628904669</v>
      </c>
      <c r="F163" s="6">
        <v>32.390930909338536</v>
      </c>
    </row>
    <row r="164" spans="1:6">
      <c r="A164" s="7">
        <v>43617</v>
      </c>
      <c r="B164" s="6">
        <v>23.544096599603392</v>
      </c>
      <c r="C164" s="6">
        <v>44.371433034505969</v>
      </c>
      <c r="D164" s="6">
        <v>4.4918364802346771</v>
      </c>
      <c r="E164" s="6">
        <v>11.098370972253596</v>
      </c>
      <c r="F164" s="6">
        <v>25.847237314403941</v>
      </c>
    </row>
    <row r="165" spans="1:6">
      <c r="A165" s="7">
        <v>43647</v>
      </c>
      <c r="B165" s="6">
        <v>23.265476334891417</v>
      </c>
      <c r="C165" s="6">
        <v>42.094266871646546</v>
      </c>
      <c r="D165" s="6">
        <v>5.901087899260669</v>
      </c>
      <c r="E165" s="6">
        <v>9.0840176960593624</v>
      </c>
      <c r="F165" s="6">
        <v>27.420619644209637</v>
      </c>
    </row>
    <row r="166" spans="1:6">
      <c r="A166" s="7">
        <v>43678</v>
      </c>
      <c r="B166" s="6">
        <v>22.659502411026182</v>
      </c>
      <c r="C166" s="6">
        <v>40.615440965294965</v>
      </c>
      <c r="D166" s="6">
        <v>6.0435266125606555</v>
      </c>
      <c r="E166" s="6">
        <v>9.1027409876690868</v>
      </c>
      <c r="F166" s="6">
        <v>25.73720745229809</v>
      </c>
    </row>
    <row r="167" spans="1:6">
      <c r="A167" s="7">
        <v>43709</v>
      </c>
      <c r="B167" s="6">
        <v>22.219614657090574</v>
      </c>
      <c r="C167" s="6">
        <v>43.493063077039622</v>
      </c>
      <c r="D167" s="6">
        <v>2.8047802032118732</v>
      </c>
      <c r="E167" s="6">
        <v>7.9305610122979466</v>
      </c>
      <c r="F167" s="6">
        <v>24.617541272856712</v>
      </c>
    </row>
    <row r="168" spans="1:6">
      <c r="A168" s="7">
        <v>43739</v>
      </c>
      <c r="B168" s="6">
        <v>19.048860258428391</v>
      </c>
      <c r="C168" s="6">
        <v>37.934588838515182</v>
      </c>
      <c r="D168" s="6">
        <v>1.6621602380050262</v>
      </c>
      <c r="E168" s="6">
        <v>8.9875939371922833</v>
      </c>
      <c r="F168" s="6">
        <v>25.969623817646688</v>
      </c>
    </row>
    <row r="169" spans="1:6">
      <c r="A169" s="7">
        <v>43770</v>
      </c>
      <c r="B169" s="6">
        <v>20.739754541576872</v>
      </c>
      <c r="C169" s="6">
        <v>36.205638062929012</v>
      </c>
      <c r="D169" s="6">
        <v>6.2865206549142663</v>
      </c>
      <c r="E169" s="6">
        <v>8.7390700261270897</v>
      </c>
      <c r="F169" s="6">
        <v>29.337330256201437</v>
      </c>
    </row>
    <row r="170" spans="1:6">
      <c r="A170" s="7">
        <v>43800</v>
      </c>
      <c r="B170" s="6">
        <v>26.080647646154489</v>
      </c>
      <c r="C170" s="6">
        <v>40.827116621169665</v>
      </c>
      <c r="D170" s="6">
        <v>12.237143213845499</v>
      </c>
      <c r="E170" s="6">
        <v>13.265006475917495</v>
      </c>
      <c r="F170" s="6">
        <v>29.290885506556808</v>
      </c>
    </row>
    <row r="171" spans="1:6">
      <c r="A171" s="7">
        <v>43831</v>
      </c>
      <c r="B171" s="6">
        <v>24.736506955493695</v>
      </c>
      <c r="C171" s="6">
        <v>44.021459985231132</v>
      </c>
      <c r="D171" s="6">
        <v>6.9756387885453295</v>
      </c>
      <c r="E171" s="6">
        <v>14.05169838325212</v>
      </c>
      <c r="F171" s="6">
        <v>30.994373357605774</v>
      </c>
    </row>
    <row r="172" spans="1:6">
      <c r="A172" s="7">
        <v>43862</v>
      </c>
      <c r="B172" s="6">
        <v>23.787259247236591</v>
      </c>
      <c r="C172" s="6">
        <v>37.129628633095059</v>
      </c>
      <c r="D172" s="6">
        <v>11.195613513478676</v>
      </c>
      <c r="E172" s="6">
        <v>10.543643336030426</v>
      </c>
      <c r="F172" s="6">
        <v>25.695465786991946</v>
      </c>
    </row>
    <row r="173" spans="1:6">
      <c r="A173" s="7">
        <v>43891</v>
      </c>
      <c r="B173" s="6">
        <v>-2.7833482276272719</v>
      </c>
      <c r="C173" s="6">
        <v>21.522427231230026</v>
      </c>
      <c r="D173" s="6">
        <v>-24.422257274625849</v>
      </c>
      <c r="E173" s="6">
        <v>6.7906245197562338</v>
      </c>
      <c r="F173" s="6">
        <v>10.478811957315047</v>
      </c>
    </row>
    <row r="174" spans="1:6">
      <c r="A174" s="7">
        <v>43922</v>
      </c>
      <c r="B174" s="6">
        <v>-18.147276044934529</v>
      </c>
      <c r="C174" s="6">
        <v>1.4096120566670978E-2</v>
      </c>
      <c r="D174" s="6">
        <v>-34.659587242577693</v>
      </c>
      <c r="E174" s="6">
        <v>1.3754429606933525</v>
      </c>
      <c r="F174" s="6">
        <v>-5.0648331092082346</v>
      </c>
    </row>
    <row r="175" spans="1:6">
      <c r="A175" s="7">
        <v>43952</v>
      </c>
      <c r="B175" s="6">
        <v>-8.8930778425147423</v>
      </c>
      <c r="C175" s="6">
        <v>2.8608435145479341</v>
      </c>
      <c r="D175" s="6">
        <v>-19.965967488999421</v>
      </c>
      <c r="E175" s="6">
        <v>-0.67967008827296449</v>
      </c>
      <c r="F175" s="6">
        <v>-2.2542448741814947</v>
      </c>
    </row>
    <row r="176" spans="1:6">
      <c r="A176" s="7">
        <v>43983</v>
      </c>
      <c r="B176" s="6">
        <v>0.22885155516874534</v>
      </c>
      <c r="C176" s="6">
        <v>9.5385794088418336</v>
      </c>
      <c r="D176" s="6">
        <v>-8.6672482546664344</v>
      </c>
      <c r="E176" s="6">
        <v>1.7129506140669148</v>
      </c>
      <c r="F176" s="6">
        <v>4.656253745273129</v>
      </c>
    </row>
    <row r="177" spans="1:10">
      <c r="A177" s="7">
        <v>44013</v>
      </c>
      <c r="B177" s="6">
        <v>10.993138620254115</v>
      </c>
      <c r="C177" s="6">
        <v>15.858667149218352</v>
      </c>
      <c r="D177" s="6">
        <v>6.2372807761820841</v>
      </c>
      <c r="E177" s="6">
        <v>1.6304510738669296</v>
      </c>
      <c r="F177" s="6">
        <v>11.20573523515332</v>
      </c>
    </row>
    <row r="178" spans="1:10">
      <c r="A178" s="7">
        <v>44044</v>
      </c>
      <c r="B178" s="6">
        <v>13.045372354627716</v>
      </c>
      <c r="C178" s="6">
        <v>20.616476337558449</v>
      </c>
      <c r="D178" s="6">
        <v>5.7340930977189934</v>
      </c>
      <c r="E178" s="6">
        <v>5.1477057845427963</v>
      </c>
      <c r="F178" s="6">
        <v>12.739952342814298</v>
      </c>
    </row>
    <row r="179" spans="1:10">
      <c r="A179" s="7">
        <v>44075</v>
      </c>
      <c r="B179" s="6">
        <v>14.388950186459141</v>
      </c>
      <c r="C179" s="6">
        <v>17.358611582434413</v>
      </c>
      <c r="D179" s="6">
        <v>11.459861780633876</v>
      </c>
      <c r="E179" s="6">
        <v>2.9397409924384852</v>
      </c>
      <c r="F179" s="6">
        <v>16.209101767020908</v>
      </c>
    </row>
    <row r="180" spans="1:10">
      <c r="A180" s="7">
        <v>44105</v>
      </c>
      <c r="B180" s="6">
        <v>17.241140752361531</v>
      </c>
      <c r="C180" s="6">
        <v>19.420112067590214</v>
      </c>
      <c r="D180" s="6">
        <v>15.083807909321417</v>
      </c>
      <c r="E180" s="6">
        <v>4.3500470458658906</v>
      </c>
      <c r="F180" s="6">
        <v>22.508099212330787</v>
      </c>
    </row>
    <row r="181" spans="1:10">
      <c r="A181" s="7">
        <v>44136</v>
      </c>
      <c r="B181" s="6">
        <v>14.633609723252931</v>
      </c>
      <c r="C181" s="6">
        <v>22.905909659352531</v>
      </c>
      <c r="D181" s="6">
        <v>6.668304547127974</v>
      </c>
      <c r="E181" s="6">
        <v>3.102186814570143</v>
      </c>
      <c r="F181" s="6">
        <v>18.452099575887001</v>
      </c>
    </row>
    <row r="182" spans="1:10">
      <c r="A182" s="7">
        <v>44166</v>
      </c>
      <c r="B182" s="6">
        <v>21.551687645463346</v>
      </c>
      <c r="C182" s="6">
        <v>29.107756846326687</v>
      </c>
      <c r="D182" s="6">
        <v>14.244820752518937</v>
      </c>
      <c r="E182" s="6">
        <v>4.1631503804488048</v>
      </c>
      <c r="F182" s="6">
        <v>20.617391957469309</v>
      </c>
    </row>
    <row r="183" spans="1:10">
      <c r="A183" s="7">
        <v>44197</v>
      </c>
      <c r="B183" s="6">
        <v>16.706833224974588</v>
      </c>
      <c r="C183" s="6">
        <v>23.718117651782354</v>
      </c>
      <c r="D183" s="6">
        <v>9.9152811552488842</v>
      </c>
      <c r="E183" s="6">
        <v>7.1624921530611321</v>
      </c>
      <c r="F183" s="6">
        <v>20.352432266334873</v>
      </c>
    </row>
    <row r="184" spans="1:10">
      <c r="A184" s="7">
        <v>44228</v>
      </c>
      <c r="B184" s="6">
        <v>18.285733826595106</v>
      </c>
      <c r="C184" s="6">
        <v>27.983988727088342</v>
      </c>
      <c r="D184" s="6">
        <v>9.000034863209974</v>
      </c>
      <c r="E184" s="6">
        <v>8.0633669470799632</v>
      </c>
      <c r="F184" s="6">
        <v>19.430006629005252</v>
      </c>
      <c r="G184" s="6"/>
    </row>
    <row r="185" spans="1:10">
      <c r="A185" s="7">
        <v>44256</v>
      </c>
      <c r="B185" s="6">
        <v>26.839650006811638</v>
      </c>
      <c r="C185" s="6">
        <v>33.572558516093707</v>
      </c>
      <c r="D185" s="6">
        <v>20.300822759824971</v>
      </c>
      <c r="E185" s="6">
        <v>16.00572049449385</v>
      </c>
      <c r="F185" s="6">
        <v>23.295713276386532</v>
      </c>
    </row>
    <row r="186" spans="1:10">
      <c r="A186" s="7">
        <v>44287</v>
      </c>
      <c r="B186" s="6">
        <v>29.116572261869635</v>
      </c>
      <c r="C186" s="6">
        <v>35.144486318588633</v>
      </c>
      <c r="D186" s="6">
        <v>23.24318340131434</v>
      </c>
      <c r="E186" s="6">
        <v>13.990531896151792</v>
      </c>
      <c r="F186" s="6">
        <v>28.831400840741182</v>
      </c>
    </row>
    <row r="187" spans="1:10">
      <c r="A187" s="7">
        <v>44317</v>
      </c>
      <c r="B187" s="6">
        <v>32.854783995953539</v>
      </c>
      <c r="C187" s="6">
        <v>38.772033885884802</v>
      </c>
      <c r="D187" s="6">
        <v>27.084175426155365</v>
      </c>
      <c r="E187" s="6">
        <v>19.731376679399858</v>
      </c>
      <c r="F187" s="6">
        <v>30.987246192483791</v>
      </c>
    </row>
    <row r="188" spans="1:10">
      <c r="A188" s="7">
        <v>44348</v>
      </c>
      <c r="B188" s="6">
        <v>37.429618265730539</v>
      </c>
      <c r="C188" s="6">
        <v>43.424053313028701</v>
      </c>
      <c r="D188" s="6">
        <v>31.582799080740191</v>
      </c>
      <c r="E188" s="6">
        <v>24.397631069215869</v>
      </c>
      <c r="F188" s="6">
        <v>32.545160634780089</v>
      </c>
    </row>
    <row r="189" spans="1:10">
      <c r="A189" s="7">
        <v>44378</v>
      </c>
      <c r="B189" s="6">
        <v>33.935889360268391</v>
      </c>
      <c r="C189" s="6">
        <v>45.069701203893793</v>
      </c>
      <c r="D189" s="6">
        <v>23.307900005348404</v>
      </c>
      <c r="E189" s="6">
        <v>27.547221147774639</v>
      </c>
      <c r="F189" s="6">
        <v>34.646870486267318</v>
      </c>
    </row>
    <row r="190" spans="1:10">
      <c r="A190" s="7">
        <v>44409</v>
      </c>
      <c r="B190" s="6">
        <v>30.836459979754324</v>
      </c>
      <c r="C190" s="6">
        <v>42.713721495408215</v>
      </c>
      <c r="D190" s="6">
        <v>19.540415464285189</v>
      </c>
      <c r="E190" s="6">
        <v>29.256439633588908</v>
      </c>
      <c r="F190" s="6">
        <v>33.853490643156654</v>
      </c>
    </row>
    <row r="191" spans="1:10">
      <c r="A191" s="7">
        <v>44440</v>
      </c>
      <c r="B191" s="6">
        <v>32.081092133355071</v>
      </c>
      <c r="C191" s="6">
        <v>43.282429536738626</v>
      </c>
      <c r="D191" s="6">
        <v>21.395492590134133</v>
      </c>
      <c r="E191" s="6">
        <v>29.304118036588491</v>
      </c>
      <c r="F191" s="6">
        <v>35.754279425504095</v>
      </c>
    </row>
    <row r="192" spans="1:10">
      <c r="A192" s="7">
        <v>44470</v>
      </c>
      <c r="B192" s="6">
        <v>29.737190942188334</v>
      </c>
      <c r="C192" s="6">
        <v>42.331318982814324</v>
      </c>
      <c r="D192" s="6">
        <v>17.797588539310976</v>
      </c>
      <c r="E192" s="6">
        <v>29.561099346353629</v>
      </c>
      <c r="F192" s="6">
        <v>38.145507581695227</v>
      </c>
      <c r="G192" s="6"/>
      <c r="H192" s="6"/>
      <c r="I192" s="6"/>
      <c r="J192" s="6"/>
    </row>
    <row r="193" spans="1:6">
      <c r="A193" s="7">
        <v>44501</v>
      </c>
      <c r="B193" s="6">
        <v>29.971794727063866</v>
      </c>
      <c r="C193" s="6">
        <v>42.006080686780692</v>
      </c>
      <c r="D193" s="6">
        <v>18.535940171009454</v>
      </c>
      <c r="E193" s="6">
        <v>31.945058789868167</v>
      </c>
      <c r="F193" s="6">
        <v>34.99058708292435</v>
      </c>
    </row>
    <row r="194" spans="1:6">
      <c r="A194" s="7">
        <v>44531</v>
      </c>
      <c r="B194" s="6">
        <v>26.638350493466021</v>
      </c>
      <c r="C194" s="6">
        <v>41.448832942165183</v>
      </c>
      <c r="D194" s="6">
        <v>12.736343715120473</v>
      </c>
      <c r="E194" s="6">
        <v>33.47071014772245</v>
      </c>
      <c r="F194" s="6">
        <v>30.272719412592686</v>
      </c>
    </row>
    <row r="195" spans="1:6">
      <c r="A195" s="7">
        <v>44562</v>
      </c>
      <c r="B195" s="6">
        <v>30.434585629960594</v>
      </c>
      <c r="C195" s="6">
        <v>43.102469699248964</v>
      </c>
      <c r="D195" s="6">
        <v>18.426815326655188</v>
      </c>
      <c r="E195" s="6">
        <v>38.687581876030301</v>
      </c>
      <c r="F195" s="6">
        <v>35.679467374574017</v>
      </c>
    </row>
    <row r="196" spans="1:6">
      <c r="A196" s="7">
        <v>44593</v>
      </c>
      <c r="B196" s="6">
        <v>30.515295390880141</v>
      </c>
      <c r="C196" s="6">
        <v>43.893146448437982</v>
      </c>
      <c r="D196" s="6">
        <v>17.871236576049501</v>
      </c>
      <c r="E196" s="6">
        <v>37.182599616408922</v>
      </c>
      <c r="F196" s="6">
        <v>34.228157703339193</v>
      </c>
    </row>
    <row r="197" spans="1:6">
      <c r="A197" s="7">
        <v>44621</v>
      </c>
      <c r="B197" s="6">
        <v>15.044460439791521</v>
      </c>
      <c r="C197" s="6">
        <v>39.549305115728174</v>
      </c>
      <c r="D197" s="6">
        <v>-6.9536459581873586</v>
      </c>
      <c r="E197" s="6">
        <v>38.749856289678505</v>
      </c>
      <c r="F197" s="6">
        <v>29.604702400564801</v>
      </c>
    </row>
    <row r="198" spans="1:6">
      <c r="A198" s="7">
        <v>44652</v>
      </c>
      <c r="B198" s="6">
        <v>22.958871847962712</v>
      </c>
      <c r="C198" s="6">
        <v>45.740177113233379</v>
      </c>
      <c r="D198" s="6">
        <v>2.289503978058653</v>
      </c>
      <c r="E198" s="6">
        <v>43.368675464211229</v>
      </c>
      <c r="F198" s="6">
        <v>33.454476800792349</v>
      </c>
    </row>
    <row r="199" spans="1:6">
      <c r="A199" s="7">
        <v>44682</v>
      </c>
      <c r="B199" s="6">
        <v>18.382874176145748</v>
      </c>
      <c r="C199" s="6">
        <v>40.427267982350052</v>
      </c>
      <c r="D199" s="6">
        <v>-1.6403042231660061</v>
      </c>
      <c r="E199" s="6">
        <v>45.510289633104989</v>
      </c>
      <c r="F199" s="6">
        <v>28.428830344516658</v>
      </c>
    </row>
    <row r="200" spans="1:6">
      <c r="A200" s="7">
        <v>44713</v>
      </c>
      <c r="B200" s="6">
        <v>20.15561199635755</v>
      </c>
      <c r="C200" s="6">
        <v>40.605727195811376</v>
      </c>
      <c r="D200" s="6">
        <v>1.443640009640228</v>
      </c>
      <c r="E200" s="6">
        <v>48.713101799360686</v>
      </c>
      <c r="F200" s="6">
        <v>31.319438219894412</v>
      </c>
    </row>
    <row r="201" spans="1:6">
      <c r="A201" s="7">
        <v>44743</v>
      </c>
      <c r="B201" s="6">
        <v>14.89529100445688</v>
      </c>
      <c r="C201" s="6">
        <v>37.781807633239389</v>
      </c>
      <c r="D201" s="6">
        <v>-5.7883967005610231</v>
      </c>
      <c r="E201" s="6">
        <v>48.073415577814622</v>
      </c>
      <c r="F201" s="6">
        <v>25.103572320915642</v>
      </c>
    </row>
    <row r="202" spans="1:6">
      <c r="A202" s="7">
        <v>44774</v>
      </c>
      <c r="B202" s="6">
        <v>14.778182029837211</v>
      </c>
      <c r="C202" s="6">
        <v>34.906583208833091</v>
      </c>
      <c r="D202" s="6">
        <v>-3.6254801976648339</v>
      </c>
      <c r="E202" s="6">
        <v>50.660079986363783</v>
      </c>
      <c r="F202" s="6">
        <v>25.310175824445565</v>
      </c>
    </row>
    <row r="203" spans="1:6">
      <c r="A203" s="7">
        <v>44805</v>
      </c>
      <c r="B203" s="6">
        <v>8.3521749242006251</v>
      </c>
      <c r="C203" s="6">
        <v>32.2129297504043</v>
      </c>
      <c r="D203" s="6">
        <v>-13.056797301059346</v>
      </c>
      <c r="E203" s="6">
        <v>47.595704990787688</v>
      </c>
      <c r="F203" s="6">
        <v>24.147461944946734</v>
      </c>
    </row>
    <row r="204" spans="1:6">
      <c r="A204" s="7">
        <v>44835</v>
      </c>
      <c r="B204" s="6">
        <v>8.7827480224578949</v>
      </c>
      <c r="C204" s="6">
        <v>36.829398469794413</v>
      </c>
      <c r="D204" s="6">
        <v>-15.94246257662682</v>
      </c>
      <c r="E204" s="6">
        <v>50.983523543688378</v>
      </c>
      <c r="F204" s="6">
        <v>21.719666534931672</v>
      </c>
    </row>
    <row r="205" spans="1:6">
      <c r="A205" s="7">
        <v>44866</v>
      </c>
      <c r="B205" s="6">
        <v>7.3162779299131557</v>
      </c>
      <c r="C205" s="6">
        <v>34.167247731615362</v>
      </c>
      <c r="D205" s="6">
        <v>-16.455804511254996</v>
      </c>
      <c r="E205" s="6">
        <v>52.124562112490608</v>
      </c>
      <c r="F205" s="6">
        <v>18.058561168549101</v>
      </c>
    </row>
    <row r="206" spans="1:6">
      <c r="A206" s="7">
        <v>44896</v>
      </c>
      <c r="B206" s="6">
        <v>18.528100804915965</v>
      </c>
      <c r="C206" s="6">
        <v>38.096128459947089</v>
      </c>
      <c r="D206" s="6">
        <v>0.56827950243995717</v>
      </c>
      <c r="E206" s="6">
        <v>49.697227235052729</v>
      </c>
      <c r="F206" s="6">
        <v>18.915170560358884</v>
      </c>
    </row>
    <row r="207" spans="1:6">
      <c r="A207" s="7">
        <v>44927</v>
      </c>
      <c r="B207" s="6">
        <v>19.062578526019252</v>
      </c>
      <c r="C207" s="6">
        <v>36.96010361204906</v>
      </c>
      <c r="D207" s="6">
        <v>2.5168481063586405</v>
      </c>
      <c r="E207" s="6">
        <v>51.50381861860091</v>
      </c>
      <c r="F207" s="6">
        <v>23.855958311840045</v>
      </c>
    </row>
    <row r="208" spans="1:6">
      <c r="A208" s="7">
        <v>44958</v>
      </c>
      <c r="B208" s="6">
        <v>17.23398959078537</v>
      </c>
      <c r="C208" s="6">
        <v>36.198317739159336</v>
      </c>
      <c r="D208" s="6">
        <v>-0.20769544326983369</v>
      </c>
      <c r="E208" s="6">
        <v>36.642986168414915</v>
      </c>
      <c r="F208" s="6">
        <v>26.574128930031844</v>
      </c>
    </row>
    <row r="209" spans="1:6">
      <c r="A209" s="7">
        <v>44986</v>
      </c>
      <c r="B209" s="6">
        <v>23.753880537645387</v>
      </c>
      <c r="C209" s="6">
        <v>38.473195193786133</v>
      </c>
      <c r="D209" s="6">
        <v>9.9430882157251492</v>
      </c>
      <c r="E209" s="6">
        <v>31.642946524188371</v>
      </c>
      <c r="F209" s="6">
        <v>25.86433226741892</v>
      </c>
    </row>
    <row r="210" spans="1:6">
      <c r="A210" s="7">
        <v>45017</v>
      </c>
      <c r="B210" s="6">
        <v>23.883282605711258</v>
      </c>
      <c r="C210" s="6">
        <v>37.035925869295241</v>
      </c>
      <c r="D210" s="6">
        <v>11.460452868008113</v>
      </c>
      <c r="E210" s="6">
        <v>29.753872441181823</v>
      </c>
      <c r="F210" s="6">
        <v>24.630303568274982</v>
      </c>
    </row>
    <row r="211" spans="1:6">
      <c r="A211" s="7">
        <v>45047</v>
      </c>
      <c r="B211" s="6">
        <v>15.811298224260355</v>
      </c>
      <c r="C211" s="6">
        <v>33.294279917703051</v>
      </c>
      <c r="D211" s="6">
        <v>-0.36151568881038254</v>
      </c>
      <c r="E211" s="6">
        <v>29.908855113253662</v>
      </c>
      <c r="F211" s="6">
        <v>23.434003284701813</v>
      </c>
    </row>
    <row r="212" spans="1:6">
      <c r="A212" s="7">
        <v>45078</v>
      </c>
      <c r="B212" s="6">
        <v>10.496833584482147</v>
      </c>
      <c r="C212" s="6">
        <v>27.304361953663509</v>
      </c>
      <c r="D212" s="6">
        <v>-5.0678985292607983</v>
      </c>
      <c r="E212" s="6">
        <v>27.215062026364606</v>
      </c>
      <c r="F212" s="6">
        <v>20.659573515169203</v>
      </c>
    </row>
    <row r="213" spans="1:6">
      <c r="A213" s="7">
        <v>45108</v>
      </c>
      <c r="B213" s="6">
        <v>11.705105569889128</v>
      </c>
      <c r="C213" s="6">
        <v>29.682505351366462</v>
      </c>
      <c r="D213" s="6">
        <v>-4.8651913832354277</v>
      </c>
      <c r="E213" s="6">
        <v>27.002709455580671</v>
      </c>
      <c r="F213" s="6">
        <v>21.849759311776019</v>
      </c>
    </row>
    <row r="214" spans="1:6">
      <c r="A214" s="7">
        <v>45139</v>
      </c>
      <c r="B214" s="6">
        <v>9.221975967674922</v>
      </c>
      <c r="C214" s="6">
        <v>27.650668222865516</v>
      </c>
      <c r="D214" s="6">
        <v>-7.7148836437210777</v>
      </c>
      <c r="E214" s="6">
        <v>19.91762356329216</v>
      </c>
      <c r="F214" s="6">
        <v>16.213110514215956</v>
      </c>
    </row>
    <row r="215" spans="1:6">
      <c r="A215" s="7">
        <v>45170</v>
      </c>
      <c r="B215" s="6">
        <v>7.4518542855771841</v>
      </c>
      <c r="C215" s="6">
        <v>26.654647425835009</v>
      </c>
      <c r="D215" s="6">
        <v>-10.124026419504622</v>
      </c>
      <c r="E215" s="6">
        <v>21.76183956707936</v>
      </c>
      <c r="F215" s="6">
        <v>14.282956370777301</v>
      </c>
    </row>
    <row r="216" spans="1:6">
      <c r="A216" s="7">
        <v>45200</v>
      </c>
      <c r="B216" s="6">
        <v>9.120650074086484</v>
      </c>
      <c r="C216" s="6">
        <v>22.380214484694708</v>
      </c>
      <c r="D216" s="6">
        <v>-3.348304215174041</v>
      </c>
      <c r="E216" s="6">
        <v>18.095080040982594</v>
      </c>
      <c r="F216" s="6">
        <v>16.512700487780343</v>
      </c>
    </row>
    <row r="217" spans="1:6">
      <c r="A217" s="7">
        <v>45231</v>
      </c>
      <c r="B217" s="6">
        <v>6.582869263908151</v>
      </c>
      <c r="C217" s="6">
        <v>21.205503353920424</v>
      </c>
      <c r="D217" s="6">
        <v>-7.0731458926308459</v>
      </c>
      <c r="E217" s="6">
        <v>24.273427558936518</v>
      </c>
      <c r="F217" s="6">
        <v>11.320934486148563</v>
      </c>
    </row>
    <row r="218" spans="1:6">
      <c r="A218" s="7">
        <v>45261</v>
      </c>
      <c r="B218" s="6">
        <v>9.9134380077318838</v>
      </c>
      <c r="C218" s="6">
        <v>20.04914402653451</v>
      </c>
      <c r="D218" s="6">
        <v>0.24459377543635025</v>
      </c>
      <c r="E218" s="6">
        <v>27.776108979853781</v>
      </c>
      <c r="F218" s="6">
        <v>20.658844793951207</v>
      </c>
    </row>
    <row r="219" spans="1:6">
      <c r="A219" s="7">
        <v>45292</v>
      </c>
      <c r="B219" s="6">
        <v>7.1842951327360538</v>
      </c>
      <c r="C219" s="6">
        <v>18.140591354171047</v>
      </c>
      <c r="D219" s="6">
        <v>-3.2217118181572304</v>
      </c>
      <c r="E219" s="6">
        <v>27.23620566399979</v>
      </c>
      <c r="F219" s="6">
        <v>11.744232264154093</v>
      </c>
    </row>
    <row r="220" spans="1:6">
      <c r="A220" s="7">
        <v>45323</v>
      </c>
      <c r="B220" s="6">
        <v>1.9546940617661903</v>
      </c>
      <c r="C220" s="6">
        <v>14.463018589069517</v>
      </c>
      <c r="D220" s="6">
        <v>-9.8240959121691063</v>
      </c>
      <c r="E220" s="6">
        <v>18.274503698599798</v>
      </c>
      <c r="F220" s="6">
        <v>14.185446485020982</v>
      </c>
    </row>
    <row r="221" spans="1:6">
      <c r="A221" s="7">
        <v>45352</v>
      </c>
      <c r="B221" s="6">
        <v>6.2335989331387793</v>
      </c>
      <c r="C221" s="6">
        <v>15.067042519455319</v>
      </c>
      <c r="D221" s="6">
        <v>-2.237028832220088</v>
      </c>
      <c r="E221" s="6">
        <v>13.382600007533409</v>
      </c>
      <c r="F221" s="6">
        <v>12.764462652201816</v>
      </c>
    </row>
    <row r="222" spans="1:6">
      <c r="A222" s="7">
        <v>45383</v>
      </c>
      <c r="B222" s="6">
        <v>5.1346007866240484</v>
      </c>
      <c r="C222" s="6">
        <v>13.197122450819936</v>
      </c>
      <c r="D222" s="6">
        <v>-2.6230187530104594</v>
      </c>
      <c r="E222" s="6">
        <v>16.796436535500106</v>
      </c>
      <c r="F222" s="6">
        <v>9.7144887331763528</v>
      </c>
    </row>
    <row r="223" spans="1:6">
      <c r="A223" s="7">
        <v>45413</v>
      </c>
      <c r="B223" s="6">
        <v>4.8268742281249786</v>
      </c>
      <c r="C223" s="6">
        <v>12.991752952016725</v>
      </c>
      <c r="D223" s="6">
        <v>-3.0250100081779236</v>
      </c>
      <c r="E223" s="6">
        <v>11.3440893826915</v>
      </c>
      <c r="F223" s="6">
        <v>7.7713253961358353</v>
      </c>
    </row>
    <row r="224" spans="1:6">
      <c r="A224" s="7">
        <v>45444</v>
      </c>
      <c r="B224" s="6">
        <v>7.5223970541712504</v>
      </c>
      <c r="C224" s="6">
        <v>11.742763291814699</v>
      </c>
      <c r="D224" s="6">
        <v>3.3861493521648138</v>
      </c>
      <c r="E224" s="6">
        <v>14.305380996895137</v>
      </c>
      <c r="F224" s="6">
        <v>10.298959164852343</v>
      </c>
    </row>
    <row r="225" spans="1:6">
      <c r="A225" s="7">
        <v>45474</v>
      </c>
      <c r="B225" s="6">
        <v>5.1324048954771797</v>
      </c>
      <c r="C225" s="6">
        <v>10.682749573938672</v>
      </c>
      <c r="D225" s="6">
        <v>-0.27171838558927536</v>
      </c>
      <c r="E225" s="6">
        <v>15.972249640467236</v>
      </c>
      <c r="F225" s="6">
        <v>12.026052649023626</v>
      </c>
    </row>
    <row r="226" spans="1:6">
      <c r="A226" s="7">
        <v>45505</v>
      </c>
      <c r="B226" s="6">
        <v>1.8488466579171359</v>
      </c>
      <c r="C226" s="6">
        <v>10.72899076049611</v>
      </c>
      <c r="D226" s="6">
        <v>-6.657087142614734</v>
      </c>
      <c r="E226" s="6">
        <v>16.725689792540678</v>
      </c>
      <c r="F226" s="6">
        <v>7.26418140536442</v>
      </c>
    </row>
    <row r="227" spans="1:6">
      <c r="A227" s="7">
        <v>45536</v>
      </c>
      <c r="B227" s="6">
        <v>-1.956966926162039</v>
      </c>
      <c r="C227" s="6">
        <v>5.4720703125530257</v>
      </c>
      <c r="D227" s="6">
        <v>-9.1174002898577076</v>
      </c>
      <c r="E227" s="6">
        <v>11.876437787478817</v>
      </c>
      <c r="F227" s="6">
        <v>6.7158552305994625</v>
      </c>
    </row>
    <row r="228" spans="1:6">
      <c r="A228" s="7">
        <v>45566</v>
      </c>
      <c r="B228" s="6">
        <v>-0.84374040861959543</v>
      </c>
      <c r="C228" s="6">
        <v>5.4721213251066665</v>
      </c>
      <c r="D228" s="6">
        <v>-6.9654633502688883</v>
      </c>
      <c r="E228" s="6">
        <v>15.933964004781656</v>
      </c>
      <c r="F228" s="6">
        <v>5.055727758048862</v>
      </c>
    </row>
    <row r="229" spans="1:6">
      <c r="A229" s="7">
        <v>45597</v>
      </c>
      <c r="B229" s="6">
        <v>-2.9656248579386499</v>
      </c>
      <c r="C229" s="6">
        <v>5.9727187583863319</v>
      </c>
      <c r="D229" s="6">
        <v>-11.51608221881628</v>
      </c>
      <c r="E229" s="6">
        <v>14.158870867081706</v>
      </c>
      <c r="F229" s="6">
        <v>5.7202998604766062</v>
      </c>
    </row>
    <row r="230" spans="1:6">
      <c r="A230" s="7">
        <v>45627</v>
      </c>
      <c r="B230" s="6">
        <v>-4.9945088543920235</v>
      </c>
      <c r="C230" s="6">
        <v>6.480732227256234</v>
      </c>
      <c r="D230" s="6">
        <v>-15.832009278781165</v>
      </c>
      <c r="E230" s="6">
        <v>18.665730440124396</v>
      </c>
      <c r="F230" s="6">
        <v>0.99640641381177164</v>
      </c>
    </row>
    <row r="231" spans="1:6">
      <c r="A231" s="7">
        <v>45658</v>
      </c>
      <c r="B231" s="6">
        <v>-3.1880402620239465</v>
      </c>
      <c r="C231" s="6">
        <v>2.9547957118987487</v>
      </c>
      <c r="D231" s="6">
        <v>-9.1449509235135995</v>
      </c>
      <c r="E231" s="6">
        <v>21.304959017761732</v>
      </c>
      <c r="F231" s="6">
        <v>4.8576255581051981</v>
      </c>
    </row>
    <row r="232" spans="1:6">
      <c r="A232" s="7">
        <v>45689</v>
      </c>
      <c r="B232" s="6">
        <v>-1.3851461461796077</v>
      </c>
      <c r="C232" s="6">
        <v>7.0104852456303579</v>
      </c>
      <c r="D232" s="6">
        <v>-9.44027968164424</v>
      </c>
      <c r="E232" s="6">
        <v>16.246761678874734</v>
      </c>
      <c r="F232" s="6">
        <v>0.29913512746465565</v>
      </c>
    </row>
    <row r="233" spans="1:6">
      <c r="A233" s="7">
        <v>45717</v>
      </c>
      <c r="B233" s="6">
        <v>-2.8578442301051155</v>
      </c>
      <c r="C233" s="6">
        <v>7.3647478391814634</v>
      </c>
      <c r="D233" s="6">
        <v>-12.576486666177823</v>
      </c>
      <c r="E233" s="6">
        <v>17.13075254813722</v>
      </c>
      <c r="F233" s="6">
        <v>2.8308390390222158</v>
      </c>
    </row>
    <row r="234" spans="1:6">
      <c r="A234" s="7">
        <v>45748</v>
      </c>
      <c r="B234" s="6">
        <v>-4.4321826509017228</v>
      </c>
      <c r="C234" s="6">
        <v>5.0269759536419532</v>
      </c>
      <c r="D234" s="6">
        <v>-13.454931943501331</v>
      </c>
      <c r="E234" s="6">
        <v>20.483973047487105</v>
      </c>
      <c r="F234" s="6">
        <v>5.7073536248252159</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H9" zoomScale="295" zoomScaleNormal="295" workbookViewId="0">
      <selection activeCell="M15" sqref="M15"/>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2925F40A-86B5-4BBB-995E-14D075FC25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2025-05-07T06:59:25Z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