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6-2024\"/>
    </mc:Choice>
  </mc:AlternateContent>
  <xr:revisionPtr revIDLastSave="0" documentId="8_{F1D98915-E14C-4FA4-8220-38F3620D56AE}" xr6:coauthVersionLast="47" xr6:coauthVersionMax="47" xr10:uidLastSave="{00000000-0000-0000-0000-000000000000}"/>
  <bookViews>
    <workbookView xWindow="-38520" yWindow="4590" windowWidth="38640" windowHeight="2124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<sst xmlns="http://schemas.openxmlformats.org/spreadsheetml/2006/main" count="10" uniqueCount="10">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</sst>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21"/>
              <c:layout>
                <c:manualLayout>
                  <c:x val="0"/>
                  <c:y val="3.3192261864468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A6-423E-AA09-CDDA34CB8BA4}"/>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'Bitkom-ifo-Digitalindex'!$A$3:$A$224</c:f>
              <c:numCache>
                <c:formatCode>mmm\-yy</c:formatCode>
                <c:ptCount val="22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numCache>
            </c:numRef>
          </c:cat>
          <c:val>
            <c:numRef>
              <c:f>'Bitkom-ifo-Digitalindex'!$B$3:$B$224</c:f>
              <c:numCache>
                <c:formatCode>0.0</c:formatCode>
                <c:ptCount val="222"/>
                <c:pt idx="0">
                  <c:v>21.536966457790697</c:v>
                </c:pt>
                <c:pt idx="1">
                  <c:v>27.037083698497327</c:v>
                </c:pt>
                <c:pt idx="2">
                  <c:v>30.007773890712485</c:v>
                </c:pt>
                <c:pt idx="3">
                  <c:v>29.481344446138593</c:v>
                </c:pt>
                <c:pt idx="4">
                  <c:v>26.23499220413612</c:v>
                </c:pt>
                <c:pt idx="5">
                  <c:v>28.165048501379289</c:v>
                </c:pt>
                <c:pt idx="6">
                  <c:v>23.264931520363433</c:v>
                </c:pt>
                <c:pt idx="7">
                  <c:v>24.943851371752771</c:v>
                </c:pt>
                <c:pt idx="8">
                  <c:v>21.50097148235335</c:v>
                </c:pt>
                <c:pt idx="9">
                  <c:v>23.448952929059175</c:v>
                </c:pt>
                <c:pt idx="10">
                  <c:v>30.907806829903535</c:v>
                </c:pt>
                <c:pt idx="11">
                  <c:v>32.470455490448046</c:v>
                </c:pt>
                <c:pt idx="12">
                  <c:v>34.217101701015224</c:v>
                </c:pt>
                <c:pt idx="13">
                  <c:v>34.0930752676081</c:v>
                </c:pt>
                <c:pt idx="14">
                  <c:v>33.549042748530411</c:v>
                </c:pt>
                <c:pt idx="15">
                  <c:v>32.901563330297876</c:v>
                </c:pt>
                <c:pt idx="16">
                  <c:v>34.039849659833806</c:v>
                </c:pt>
                <c:pt idx="17">
                  <c:v>33.698755977176944</c:v>
                </c:pt>
                <c:pt idx="18">
                  <c:v>36.814766635030281</c:v>
                </c:pt>
                <c:pt idx="19">
                  <c:v>32.280924077804059</c:v>
                </c:pt>
                <c:pt idx="20">
                  <c:v>30.306547998928409</c:v>
                </c:pt>
                <c:pt idx="21">
                  <c:v>28.60677017103211</c:v>
                </c:pt>
                <c:pt idx="22">
                  <c:v>30.069708709381644</c:v>
                </c:pt>
                <c:pt idx="23">
                  <c:v>29.367231965740359</c:v>
                </c:pt>
                <c:pt idx="24">
                  <c:v>22.386677743126512</c:v>
                </c:pt>
                <c:pt idx="25">
                  <c:v>22.426200956876841</c:v>
                </c:pt>
                <c:pt idx="26">
                  <c:v>25.305822265244984</c:v>
                </c:pt>
                <c:pt idx="27">
                  <c:v>18.705015320434796</c:v>
                </c:pt>
                <c:pt idx="28">
                  <c:v>28.613587226588095</c:v>
                </c:pt>
                <c:pt idx="29">
                  <c:v>23.628185389544626</c:v>
                </c:pt>
                <c:pt idx="30">
                  <c:v>16.88413779668241</c:v>
                </c:pt>
                <c:pt idx="31">
                  <c:v>12.774433571842167</c:v>
                </c:pt>
                <c:pt idx="32">
                  <c:v>11.156568766305838</c:v>
                </c:pt>
                <c:pt idx="33">
                  <c:v>3.9227345448508402</c:v>
                </c:pt>
                <c:pt idx="34">
                  <c:v>-4.7574629647654376</c:v>
                </c:pt>
                <c:pt idx="35">
                  <c:v>-9.7995551869761357</c:v>
                </c:pt>
                <c:pt idx="36">
                  <c:v>-10.590304304906596</c:v>
                </c:pt>
                <c:pt idx="37">
                  <c:v>-7.2225655277183591</c:v>
                </c:pt>
                <c:pt idx="38">
                  <c:v>-8.8933372320081787</c:v>
                </c:pt>
                <c:pt idx="39">
                  <c:v>-11.718330425221126</c:v>
                </c:pt>
                <c:pt idx="40">
                  <c:v>-7.9999110600885786</c:v>
                </c:pt>
                <c:pt idx="41">
                  <c:v>-8.9966859327955433</c:v>
                </c:pt>
                <c:pt idx="42">
                  <c:v>-4.0534618961746958</c:v>
                </c:pt>
                <c:pt idx="43">
                  <c:v>5.4110724801728054</c:v>
                </c:pt>
                <c:pt idx="44">
                  <c:v>10.810378840742459</c:v>
                </c:pt>
                <c:pt idx="45">
                  <c:v>13.227588801646988</c:v>
                </c:pt>
                <c:pt idx="46">
                  <c:v>14.834122747543432</c:v>
                </c:pt>
                <c:pt idx="47">
                  <c:v>16.749024788953989</c:v>
                </c:pt>
                <c:pt idx="48">
                  <c:v>11.887899618154677</c:v>
                </c:pt>
                <c:pt idx="49">
                  <c:v>12.615547930772721</c:v>
                </c:pt>
                <c:pt idx="50">
                  <c:v>15.343492476672367</c:v>
                </c:pt>
                <c:pt idx="51">
                  <c:v>24.208525521910559</c:v>
                </c:pt>
                <c:pt idx="52">
                  <c:v>22.098320015718542</c:v>
                </c:pt>
                <c:pt idx="53">
                  <c:v>20.855104961101034</c:v>
                </c:pt>
                <c:pt idx="54">
                  <c:v>32.093784343499408</c:v>
                </c:pt>
                <c:pt idx="55">
                  <c:v>28.192263026193586</c:v>
                </c:pt>
                <c:pt idx="56">
                  <c:v>25.610251243264088</c:v>
                </c:pt>
                <c:pt idx="57">
                  <c:v>35.687719998030445</c:v>
                </c:pt>
                <c:pt idx="58">
                  <c:v>37.558342226575661</c:v>
                </c:pt>
                <c:pt idx="59">
                  <c:v>34.443112986967208</c:v>
                </c:pt>
                <c:pt idx="60">
                  <c:v>38.00175006416805</c:v>
                </c:pt>
                <c:pt idx="61">
                  <c:v>34.937183693075895</c:v>
                </c:pt>
                <c:pt idx="62">
                  <c:v>33.952652031543352</c:v>
                </c:pt>
                <c:pt idx="63">
                  <c:v>33.072144907908324</c:v>
                </c:pt>
                <c:pt idx="64">
                  <c:v>32.10793414389434</c:v>
                </c:pt>
                <c:pt idx="65">
                  <c:v>31.262787825490648</c:v>
                </c:pt>
                <c:pt idx="66">
                  <c:v>30.223486745485189</c:v>
                </c:pt>
                <c:pt idx="67">
                  <c:v>26.08685139993068</c:v>
                </c:pt>
                <c:pt idx="68">
                  <c:v>24.294776751500393</c:v>
                </c:pt>
                <c:pt idx="69">
                  <c:v>26.170713888390083</c:v>
                </c:pt>
                <c:pt idx="70">
                  <c:v>23.501188000742701</c:v>
                </c:pt>
                <c:pt idx="71">
                  <c:v>22.858772067802903</c:v>
                </c:pt>
                <c:pt idx="72">
                  <c:v>26.754434010097611</c:v>
                </c:pt>
                <c:pt idx="73">
                  <c:v>25.22300076896255</c:v>
                </c:pt>
                <c:pt idx="74">
                  <c:v>29.708461680805783</c:v>
                </c:pt>
                <c:pt idx="75">
                  <c:v>29.318228622001186</c:v>
                </c:pt>
                <c:pt idx="76">
                  <c:v>28.633695462276762</c:v>
                </c:pt>
                <c:pt idx="77">
                  <c:v>24.136339353487557</c:v>
                </c:pt>
                <c:pt idx="78">
                  <c:v>21.204746364632655</c:v>
                </c:pt>
                <c:pt idx="79">
                  <c:v>21.136780465372311</c:v>
                </c:pt>
                <c:pt idx="80">
                  <c:v>20.435714601766534</c:v>
                </c:pt>
                <c:pt idx="81">
                  <c:v>19.372808562485801</c:v>
                </c:pt>
                <c:pt idx="82">
                  <c:v>18.004119777732285</c:v>
                </c:pt>
                <c:pt idx="83">
                  <c:v>20.503206708098389</c:v>
                </c:pt>
                <c:pt idx="84">
                  <c:v>22.876691339306916</c:v>
                </c:pt>
                <c:pt idx="85">
                  <c:v>22.782126047500668</c:v>
                </c:pt>
                <c:pt idx="86">
                  <c:v>25.496596721672972</c:v>
                </c:pt>
                <c:pt idx="87">
                  <c:v>22.769279232821503</c:v>
                </c:pt>
                <c:pt idx="88">
                  <c:v>20.053855075355472</c:v>
                </c:pt>
                <c:pt idx="89">
                  <c:v>23.185701308875053</c:v>
                </c:pt>
                <c:pt idx="90">
                  <c:v>23.892258310697571</c:v>
                </c:pt>
                <c:pt idx="91">
                  <c:v>24.718841986207991</c:v>
                </c:pt>
                <c:pt idx="92">
                  <c:v>29.03141825380942</c:v>
                </c:pt>
                <c:pt idx="93">
                  <c:v>29.495587060512634</c:v>
                </c:pt>
                <c:pt idx="94">
                  <c:v>31.545548651501775</c:v>
                </c:pt>
                <c:pt idx="95">
                  <c:v>27.103476342533185</c:v>
                </c:pt>
                <c:pt idx="96">
                  <c:v>29.178076722958764</c:v>
                </c:pt>
                <c:pt idx="97">
                  <c:v>32.3751730790556</c:v>
                </c:pt>
                <c:pt idx="98">
                  <c:v>32.087398019334273</c:v>
                </c:pt>
                <c:pt idx="99">
                  <c:v>33.143503475890867</c:v>
                </c:pt>
                <c:pt idx="100">
                  <c:v>32.339392963639881</c:v>
                </c:pt>
                <c:pt idx="101">
                  <c:v>30.401529712963395</c:v>
                </c:pt>
                <c:pt idx="102">
                  <c:v>31.880550957016084</c:v>
                </c:pt>
                <c:pt idx="103">
                  <c:v>29.336350975562539</c:v>
                </c:pt>
                <c:pt idx="104">
                  <c:v>27.969593081903582</c:v>
                </c:pt>
                <c:pt idx="105">
                  <c:v>26.258056115654171</c:v>
                </c:pt>
                <c:pt idx="106">
                  <c:v>28.138016778701882</c:v>
                </c:pt>
                <c:pt idx="107">
                  <c:v>30.685440206515153</c:v>
                </c:pt>
                <c:pt idx="108">
                  <c:v>30.337334147223515</c:v>
                </c:pt>
                <c:pt idx="109">
                  <c:v>27.996547453507077</c:v>
                </c:pt>
                <c:pt idx="110">
                  <c:v>29.239306973466853</c:v>
                </c:pt>
                <c:pt idx="111">
                  <c:v>30.087308391843862</c:v>
                </c:pt>
                <c:pt idx="112">
                  <c:v>29.46901491434167</c:v>
                </c:pt>
                <c:pt idx="113">
                  <c:v>28.368670808548387</c:v>
                </c:pt>
                <c:pt idx="114">
                  <c:v>29.114991214605311</c:v>
                </c:pt>
                <c:pt idx="115">
                  <c:v>31.923220692927259</c:v>
                </c:pt>
                <c:pt idx="116">
                  <c:v>28.902063097078639</c:v>
                </c:pt>
                <c:pt idx="117">
                  <c:v>29.611398257876345</c:v>
                </c:pt>
                <c:pt idx="118">
                  <c:v>33.028690419529596</c:v>
                </c:pt>
                <c:pt idx="119">
                  <c:v>31.526865956768802</c:v>
                </c:pt>
                <c:pt idx="120">
                  <c:v>29.663731987775947</c:v>
                </c:pt>
                <c:pt idx="121">
                  <c:v>27.026562588108106</c:v>
                </c:pt>
                <c:pt idx="122">
                  <c:v>28.90494806859482</c:v>
                </c:pt>
                <c:pt idx="123">
                  <c:v>29.028774833248178</c:v>
                </c:pt>
                <c:pt idx="124">
                  <c:v>30.45760114404456</c:v>
                </c:pt>
                <c:pt idx="125">
                  <c:v>28.771805753952492</c:v>
                </c:pt>
                <c:pt idx="126">
                  <c:v>29.602052006636114</c:v>
                </c:pt>
                <c:pt idx="127">
                  <c:v>29.084110126786015</c:v>
                </c:pt>
                <c:pt idx="128">
                  <c:v>33.649694921004169</c:v>
                </c:pt>
                <c:pt idx="129">
                  <c:v>33.590508678415205</c:v>
                </c:pt>
                <c:pt idx="130">
                  <c:v>33.575370907038405</c:v>
                </c:pt>
                <c:pt idx="131">
                  <c:v>28.405692699580186</c:v>
                </c:pt>
                <c:pt idx="132">
                  <c:v>31.068757269965062</c:v>
                </c:pt>
                <c:pt idx="133">
                  <c:v>30.927731088011484</c:v>
                </c:pt>
                <c:pt idx="134">
                  <c:v>33.291838941895975</c:v>
                </c:pt>
                <c:pt idx="135">
                  <c:v>36.633504365628227</c:v>
                </c:pt>
                <c:pt idx="136">
                  <c:v>32.719608073685748</c:v>
                </c:pt>
                <c:pt idx="137">
                  <c:v>36.424891414057697</c:v>
                </c:pt>
                <c:pt idx="138">
                  <c:v>37.574429096419067</c:v>
                </c:pt>
                <c:pt idx="139">
                  <c:v>37.77752833012218</c:v>
                </c:pt>
                <c:pt idx="140">
                  <c:v>35.985019656618022</c:v>
                </c:pt>
                <c:pt idx="141">
                  <c:v>36.152479630325104</c:v>
                </c:pt>
                <c:pt idx="142">
                  <c:v>32.22739167116876</c:v>
                </c:pt>
                <c:pt idx="143">
                  <c:v>34.017774985309558</c:v>
                </c:pt>
                <c:pt idx="144">
                  <c:v>34.813158114406889</c:v>
                </c:pt>
                <c:pt idx="145">
                  <c:v>30.92200348107238</c:v>
                </c:pt>
                <c:pt idx="146">
                  <c:v>37.53629781600236</c:v>
                </c:pt>
                <c:pt idx="147">
                  <c:v>33.625811641156901</c:v>
                </c:pt>
                <c:pt idx="148">
                  <c:v>33.319122315871084</c:v>
                </c:pt>
                <c:pt idx="149">
                  <c:v>33.167697949895569</c:v>
                </c:pt>
                <c:pt idx="150">
                  <c:v>31.130070459561097</c:v>
                </c:pt>
                <c:pt idx="151">
                  <c:v>33.222218508168424</c:v>
                </c:pt>
                <c:pt idx="152">
                  <c:v>35.976773450155235</c:v>
                </c:pt>
                <c:pt idx="153">
                  <c:v>34.667089101947681</c:v>
                </c:pt>
                <c:pt idx="154">
                  <c:v>34.17499517348736</c:v>
                </c:pt>
                <c:pt idx="155">
                  <c:v>31.313966941419096</c:v>
                </c:pt>
                <c:pt idx="156">
                  <c:v>27.1489066306616</c:v>
                </c:pt>
                <c:pt idx="157">
                  <c:v>29.142941178286605</c:v>
                </c:pt>
                <c:pt idx="158">
                  <c:v>29.988063777073478</c:v>
                </c:pt>
                <c:pt idx="159">
                  <c:v>26.653241532223404</c:v>
                </c:pt>
                <c:pt idx="160">
                  <c:v>29.006402574230378</c:v>
                </c:pt>
                <c:pt idx="161">
                  <c:v>23.646369899474621</c:v>
                </c:pt>
                <c:pt idx="162">
                  <c:v>23.383998226934324</c:v>
                </c:pt>
                <c:pt idx="163">
                  <c:v>22.67986702330316</c:v>
                </c:pt>
                <c:pt idx="164">
                  <c:v>22.264010126414547</c:v>
                </c:pt>
                <c:pt idx="165">
                  <c:v>19.061048010819121</c:v>
                </c:pt>
                <c:pt idx="166">
                  <c:v>20.682016688612975</c:v>
                </c:pt>
                <c:pt idx="167">
                  <c:v>26.05116791311039</c:v>
                </c:pt>
                <c:pt idx="168">
                  <c:v>24.672875399133858</c:v>
                </c:pt>
                <c:pt idx="169">
                  <c:v>23.702686139330467</c:v>
                </c:pt>
                <c:pt idx="170">
                  <c:v>-2.8006334000495201</c:v>
                </c:pt>
                <c:pt idx="171">
                  <c:v>-18.164675462449281</c:v>
                </c:pt>
                <c:pt idx="172">
                  <c:v>-8.9214909528635928</c:v>
                </c:pt>
                <c:pt idx="173">
                  <c:v>0.2968394269746284</c:v>
                </c:pt>
                <c:pt idx="174">
                  <c:v>11.142518599286888</c:v>
                </c:pt>
                <c:pt idx="175">
                  <c:v>13.120789262352531</c:v>
                </c:pt>
                <c:pt idx="176">
                  <c:v>14.396142808760146</c:v>
                </c:pt>
                <c:pt idx="177">
                  <c:v>17.27966829816134</c:v>
                </c:pt>
                <c:pt idx="178">
                  <c:v>14.57150597414892</c:v>
                </c:pt>
                <c:pt idx="179">
                  <c:v>21.481329275087376</c:v>
                </c:pt>
                <c:pt idx="180">
                  <c:v>16.60434973131251</c:v>
                </c:pt>
                <c:pt idx="181">
                  <c:v>18.175490384497408</c:v>
                </c:pt>
                <c:pt idx="182">
                  <c:v>26.857593371466464</c:v>
                </c:pt>
                <c:pt idx="183">
                  <c:v>29.163823590703913</c:v>
                </c:pt>
                <c:pt idx="184">
                  <c:v>32.852627526328718</c:v>
                </c:pt>
                <c:pt idx="185">
                  <c:v>37.534351714497319</c:v>
                </c:pt>
                <c:pt idx="186">
                  <c:v>34.193240689231743</c:v>
                </c:pt>
                <c:pt idx="187">
                  <c:v>30.949293099373904</c:v>
                </c:pt>
                <c:pt idx="188">
                  <c:v>31.863380190358612</c:v>
                </c:pt>
                <c:pt idx="189">
                  <c:v>29.691591669763</c:v>
                </c:pt>
                <c:pt idx="190">
                  <c:v>29.850584189766238</c:v>
                </c:pt>
                <c:pt idx="191">
                  <c:v>26.492027256727511</c:v>
                </c:pt>
                <c:pt idx="192">
                  <c:v>30.356737576278704</c:v>
                </c:pt>
                <c:pt idx="193">
                  <c:v>30.450748718613198</c:v>
                </c:pt>
                <c:pt idx="194">
                  <c:v>15.282334186913118</c:v>
                </c:pt>
                <c:pt idx="195">
                  <c:v>23.018296597321125</c:v>
                </c:pt>
                <c:pt idx="196">
                  <c:v>18.420899526937575</c:v>
                </c:pt>
                <c:pt idx="197">
                  <c:v>20.340993577731552</c:v>
                </c:pt>
                <c:pt idx="198">
                  <c:v>15.209283751747279</c:v>
                </c:pt>
                <c:pt idx="199">
                  <c:v>14.933811660387136</c:v>
                </c:pt>
                <c:pt idx="200">
                  <c:v>7.8683416185196222</c:v>
                </c:pt>
                <c:pt idx="201">
                  <c:v>8.5944220581919808</c:v>
                </c:pt>
                <c:pt idx="202">
                  <c:v>7.0979459428952225</c:v>
                </c:pt>
                <c:pt idx="203">
                  <c:v>18.293821509792167</c:v>
                </c:pt>
                <c:pt idx="204">
                  <c:v>19.036247181815781</c:v>
                </c:pt>
                <c:pt idx="205">
                  <c:v>17.259109759022579</c:v>
                </c:pt>
                <c:pt idx="206">
                  <c:v>24.23296734831618</c:v>
                </c:pt>
                <c:pt idx="207">
                  <c:v>23.937235365491773</c:v>
                </c:pt>
                <c:pt idx="208">
                  <c:v>15.886852528626122</c:v>
                </c:pt>
                <c:pt idx="209">
                  <c:v>10.772563739793867</c:v>
                </c:pt>
                <c:pt idx="210">
                  <c:v>12.089685762891406</c:v>
                </c:pt>
                <c:pt idx="211">
                  <c:v>9.4372230886820034</c:v>
                </c:pt>
                <c:pt idx="212">
                  <c:v>6.6197468518618621</c:v>
                </c:pt>
                <c:pt idx="213">
                  <c:v>8.7172084275632926</c:v>
                </c:pt>
                <c:pt idx="214">
                  <c:v>6.2756298563437554</c:v>
                </c:pt>
                <c:pt idx="215">
                  <c:v>9.7033193485119114</c:v>
                </c:pt>
                <c:pt idx="216">
                  <c:v>7.1659238409914394</c:v>
                </c:pt>
                <c:pt idx="217">
                  <c:v>1.9884509286830507</c:v>
                </c:pt>
                <c:pt idx="218">
                  <c:v>7.1257838881474811</c:v>
                </c:pt>
                <c:pt idx="219">
                  <c:v>5.1170750800638984</c:v>
                </c:pt>
                <c:pt idx="220">
                  <c:v>4.9657390878499257</c:v>
                </c:pt>
                <c:pt idx="221">
                  <c:v>7.8631513329304141</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2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A6-423E-AA09-CDDA34CB8BA4}"/>
                </c:ext>
              </c:extLst>
            </c:dLbl>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'Bitkom-ifo-Digitalindex'!$A$3:$A$224</c:f>
              <c:numCache>
                <c:formatCode>mmm\-yy</c:formatCode>
                <c:ptCount val="22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numCache>
            </c:numRef>
          </c:cat>
          <c:val>
            <c:numRef>
              <c:f>'Bitkom-ifo-Digitalindex'!$C$3:$C$224</c:f>
              <c:numCache>
                <c:formatCode>0.0</c:formatCode>
                <c:ptCount val="222"/>
                <c:pt idx="0">
                  <c:v>12.339930132418955</c:v>
                </c:pt>
                <c:pt idx="1">
                  <c:v>19.572256776605137</c:v>
                </c:pt>
                <c:pt idx="2">
                  <c:v>26.655044268609476</c:v>
                </c:pt>
                <c:pt idx="3">
                  <c:v>24.218023868666783</c:v>
                </c:pt>
                <c:pt idx="4">
                  <c:v>26.391944597957885</c:v>
                </c:pt>
                <c:pt idx="5">
                  <c:v>27.639451899509599</c:v>
                </c:pt>
                <c:pt idx="6">
                  <c:v>22.624144362581628</c:v>
                </c:pt>
                <c:pt idx="7">
                  <c:v>24.581229217611572</c:v>
                </c:pt>
                <c:pt idx="8">
                  <c:v>22.820923531685647</c:v>
                </c:pt>
                <c:pt idx="9">
                  <c:v>26.295268216346418</c:v>
                </c:pt>
                <c:pt idx="10">
                  <c:v>30.747465850636047</c:v>
                </c:pt>
                <c:pt idx="11">
                  <c:v>31.883529062201447</c:v>
                </c:pt>
                <c:pt idx="12">
                  <c:v>34.386080432838227</c:v>
                </c:pt>
                <c:pt idx="13">
                  <c:v>36.062495840771824</c:v>
                </c:pt>
                <c:pt idx="14">
                  <c:v>35.470806679084994</c:v>
                </c:pt>
                <c:pt idx="15">
                  <c:v>35.8970472472203</c:v>
                </c:pt>
                <c:pt idx="16">
                  <c:v>36.95053956277485</c:v>
                </c:pt>
                <c:pt idx="17">
                  <c:v>34.771882521105695</c:v>
                </c:pt>
                <c:pt idx="18">
                  <c:v>37.352026766037241</c:v>
                </c:pt>
                <c:pt idx="19">
                  <c:v>39.367495172003693</c:v>
                </c:pt>
                <c:pt idx="20">
                  <c:v>36.917005996496812</c:v>
                </c:pt>
                <c:pt idx="21">
                  <c:v>36.292725822657829</c:v>
                </c:pt>
                <c:pt idx="22">
                  <c:v>34.892834856733145</c:v>
                </c:pt>
                <c:pt idx="23">
                  <c:v>35.958705282714178</c:v>
                </c:pt>
                <c:pt idx="24">
                  <c:v>27.631076628134636</c:v>
                </c:pt>
                <c:pt idx="25">
                  <c:v>29.829482697248011</c:v>
                </c:pt>
                <c:pt idx="26">
                  <c:v>32.592559736432094</c:v>
                </c:pt>
                <c:pt idx="27">
                  <c:v>24.663257294502216</c:v>
                </c:pt>
                <c:pt idx="28">
                  <c:v>36.246076287516743</c:v>
                </c:pt>
                <c:pt idx="29">
                  <c:v>31.824904338462034</c:v>
                </c:pt>
                <c:pt idx="30">
                  <c:v>28.435403711792244</c:v>
                </c:pt>
                <c:pt idx="31">
                  <c:v>24.32981138984961</c:v>
                </c:pt>
                <c:pt idx="32">
                  <c:v>19.832907462398985</c:v>
                </c:pt>
                <c:pt idx="33">
                  <c:v>20.43338911430348</c:v>
                </c:pt>
                <c:pt idx="34">
                  <c:v>11.838234238032072</c:v>
                </c:pt>
                <c:pt idx="35">
                  <c:v>7.0636388225904234</c:v>
                </c:pt>
                <c:pt idx="36">
                  <c:v>3.2605649409086981</c:v>
                </c:pt>
                <c:pt idx="37">
                  <c:v>-2.3464128663450605</c:v>
                </c:pt>
                <c:pt idx="38">
                  <c:v>-6.9585126761312202</c:v>
                </c:pt>
                <c:pt idx="39">
                  <c:v>-11.053554275775193</c:v>
                </c:pt>
                <c:pt idx="40">
                  <c:v>-10.871502329410538</c:v>
                </c:pt>
                <c:pt idx="41">
                  <c:v>-17.327150691059842</c:v>
                </c:pt>
                <c:pt idx="42">
                  <c:v>-13.614324106914824</c:v>
                </c:pt>
                <c:pt idx="43">
                  <c:v>-6.3009757427191655</c:v>
                </c:pt>
                <c:pt idx="44">
                  <c:v>-3.2371375557435327</c:v>
                </c:pt>
                <c:pt idx="45">
                  <c:v>-0.30941541549870655</c:v>
                </c:pt>
                <c:pt idx="46">
                  <c:v>2.5280011765178232</c:v>
                </c:pt>
                <c:pt idx="47">
                  <c:v>4.7967486685601974</c:v>
                </c:pt>
                <c:pt idx="48">
                  <c:v>3.09062674954192</c:v>
                </c:pt>
                <c:pt idx="49">
                  <c:v>4.921695769247755</c:v>
                </c:pt>
                <c:pt idx="50">
                  <c:v>5.7536671046391641</c:v>
                </c:pt>
                <c:pt idx="51">
                  <c:v>18.471602870558698</c:v>
                </c:pt>
                <c:pt idx="52">
                  <c:v>16.320028271218803</c:v>
                </c:pt>
                <c:pt idx="53">
                  <c:v>17.455083421359763</c:v>
                </c:pt>
                <c:pt idx="54">
                  <c:v>27.56089275414903</c:v>
                </c:pt>
                <c:pt idx="55">
                  <c:v>26.885268015503399</c:v>
                </c:pt>
                <c:pt idx="56">
                  <c:v>24.153316531229418</c:v>
                </c:pt>
                <c:pt idx="57">
                  <c:v>35.03337766140568</c:v>
                </c:pt>
                <c:pt idx="58">
                  <c:v>34.388216701028036</c:v>
                </c:pt>
                <c:pt idx="59">
                  <c:v>34.32109213114979</c:v>
                </c:pt>
                <c:pt idx="60">
                  <c:v>39.292878354551206</c:v>
                </c:pt>
                <c:pt idx="61">
                  <c:v>39.747507917066145</c:v>
                </c:pt>
                <c:pt idx="62">
                  <c:v>40.228120130419903</c:v>
                </c:pt>
                <c:pt idx="63">
                  <c:v>38.962494145754675</c:v>
                </c:pt>
                <c:pt idx="64">
                  <c:v>38.546053458230148</c:v>
                </c:pt>
                <c:pt idx="65">
                  <c:v>39.382519349352201</c:v>
                </c:pt>
                <c:pt idx="66">
                  <c:v>39.724914099440582</c:v>
                </c:pt>
                <c:pt idx="67">
                  <c:v>34.629103104155675</c:v>
                </c:pt>
                <c:pt idx="68">
                  <c:v>35.974907530360269</c:v>
                </c:pt>
                <c:pt idx="69">
                  <c:v>33.469455410674364</c:v>
                </c:pt>
                <c:pt idx="70">
                  <c:v>32.932146801485466</c:v>
                </c:pt>
                <c:pt idx="71">
                  <c:v>34.71686643304362</c:v>
                </c:pt>
                <c:pt idx="72">
                  <c:v>34.410529223995418</c:v>
                </c:pt>
                <c:pt idx="73">
                  <c:v>31.82730150045866</c:v>
                </c:pt>
                <c:pt idx="74">
                  <c:v>31.887151123587433</c:v>
                </c:pt>
                <c:pt idx="75">
                  <c:v>35.655438441137861</c:v>
                </c:pt>
                <c:pt idx="76">
                  <c:v>35.486245856514856</c:v>
                </c:pt>
                <c:pt idx="77">
                  <c:v>32.523072675831152</c:v>
                </c:pt>
                <c:pt idx="78">
                  <c:v>30.46166079594645</c:v>
                </c:pt>
                <c:pt idx="79">
                  <c:v>29.22741775148539</c:v>
                </c:pt>
                <c:pt idx="80">
                  <c:v>31.380337209753996</c:v>
                </c:pt>
                <c:pt idx="81">
                  <c:v>27.342598024239191</c:v>
                </c:pt>
                <c:pt idx="82">
                  <c:v>23.724766332643245</c:v>
                </c:pt>
                <c:pt idx="83">
                  <c:v>25.228906489866453</c:v>
                </c:pt>
                <c:pt idx="84">
                  <c:v>26.487415585840402</c:v>
                </c:pt>
                <c:pt idx="85">
                  <c:v>26.870798785891203</c:v>
                </c:pt>
                <c:pt idx="86">
                  <c:v>28.245710392352223</c:v>
                </c:pt>
                <c:pt idx="87">
                  <c:v>22.598503460992049</c:v>
                </c:pt>
                <c:pt idx="88">
                  <c:v>20.69724978940264</c:v>
                </c:pt>
                <c:pt idx="89">
                  <c:v>25.604869059302196</c:v>
                </c:pt>
                <c:pt idx="90">
                  <c:v>26.617253220848507</c:v>
                </c:pt>
                <c:pt idx="91">
                  <c:v>26.616513212488851</c:v>
                </c:pt>
                <c:pt idx="92">
                  <c:v>30.399856158905699</c:v>
                </c:pt>
                <c:pt idx="93">
                  <c:v>31.400176154195474</c:v>
                </c:pt>
                <c:pt idx="94">
                  <c:v>33.472379521760566</c:v>
                </c:pt>
                <c:pt idx="95">
                  <c:v>33.179667218310179</c:v>
                </c:pt>
                <c:pt idx="96">
                  <c:v>33.044883335688098</c:v>
                </c:pt>
                <c:pt idx="97">
                  <c:v>38.648342467196919</c:v>
                </c:pt>
                <c:pt idx="98">
                  <c:v>39.166760205608192</c:v>
                </c:pt>
                <c:pt idx="99">
                  <c:v>38.276637401774586</c:v>
                </c:pt>
                <c:pt idx="100">
                  <c:v>41.648550612691253</c:v>
                </c:pt>
                <c:pt idx="101">
                  <c:v>37.096554575913416</c:v>
                </c:pt>
                <c:pt idx="102">
                  <c:v>34.881821104336566</c:v>
                </c:pt>
                <c:pt idx="103">
                  <c:v>33.78549217626361</c:v>
                </c:pt>
                <c:pt idx="104">
                  <c:v>33.023576642335051</c:v>
                </c:pt>
                <c:pt idx="105">
                  <c:v>34.740943172723433</c:v>
                </c:pt>
                <c:pt idx="106">
                  <c:v>34.767796195780321</c:v>
                </c:pt>
                <c:pt idx="107">
                  <c:v>37.46654026747936</c:v>
                </c:pt>
                <c:pt idx="108">
                  <c:v>34.978496749998364</c:v>
                </c:pt>
                <c:pt idx="109">
                  <c:v>33.496402913669236</c:v>
                </c:pt>
                <c:pt idx="110">
                  <c:v>32.451492632078207</c:v>
                </c:pt>
                <c:pt idx="111">
                  <c:v>34.460986834522579</c:v>
                </c:pt>
                <c:pt idx="112">
                  <c:v>32.218251926118484</c:v>
                </c:pt>
                <c:pt idx="113">
                  <c:v>33.720470937783759</c:v>
                </c:pt>
                <c:pt idx="114">
                  <c:v>35.974751141654934</c:v>
                </c:pt>
                <c:pt idx="115">
                  <c:v>38.812848655919282</c:v>
                </c:pt>
                <c:pt idx="116">
                  <c:v>35.71397174619996</c:v>
                </c:pt>
                <c:pt idx="117">
                  <c:v>38.352563714619656</c:v>
                </c:pt>
                <c:pt idx="118">
                  <c:v>41.595288828304405</c:v>
                </c:pt>
                <c:pt idx="119">
                  <c:v>40.607145780918728</c:v>
                </c:pt>
                <c:pt idx="120">
                  <c:v>40.453674428884085</c:v>
                </c:pt>
                <c:pt idx="121">
                  <c:v>35.523850044959559</c:v>
                </c:pt>
                <c:pt idx="122">
                  <c:v>36.417798204168285</c:v>
                </c:pt>
                <c:pt idx="123">
                  <c:v>33.490893421285804</c:v>
                </c:pt>
                <c:pt idx="124">
                  <c:v>39.386472335646467</c:v>
                </c:pt>
                <c:pt idx="125">
                  <c:v>37.295063567928423</c:v>
                </c:pt>
                <c:pt idx="126">
                  <c:v>38.641949641086391</c:v>
                </c:pt>
                <c:pt idx="127">
                  <c:v>38.224685404045388</c:v>
                </c:pt>
                <c:pt idx="128">
                  <c:v>40.702500742261662</c:v>
                </c:pt>
                <c:pt idx="129">
                  <c:v>39.157309249915421</c:v>
                </c:pt>
                <c:pt idx="130">
                  <c:v>38.87131358633615</c:v>
                </c:pt>
                <c:pt idx="131">
                  <c:v>36.089241064746538</c:v>
                </c:pt>
                <c:pt idx="132">
                  <c:v>40.907277047410609</c:v>
                </c:pt>
                <c:pt idx="133">
                  <c:v>41.657809937712543</c:v>
                </c:pt>
                <c:pt idx="134">
                  <c:v>44.881000952263115</c:v>
                </c:pt>
                <c:pt idx="135">
                  <c:v>49.285435388209372</c:v>
                </c:pt>
                <c:pt idx="136">
                  <c:v>41.556688178973097</c:v>
                </c:pt>
                <c:pt idx="137">
                  <c:v>48.614176074489251</c:v>
                </c:pt>
                <c:pt idx="138">
                  <c:v>50.496514921649364</c:v>
                </c:pt>
                <c:pt idx="139">
                  <c:v>51.554699968275152</c:v>
                </c:pt>
                <c:pt idx="140">
                  <c:v>45.638257683221923</c:v>
                </c:pt>
                <c:pt idx="141">
                  <c:v>44.867150739689954</c:v>
                </c:pt>
                <c:pt idx="142">
                  <c:v>42.083846616670748</c:v>
                </c:pt>
                <c:pt idx="143">
                  <c:v>47.245948523181241</c:v>
                </c:pt>
                <c:pt idx="144">
                  <c:v>47.321316736797463</c:v>
                </c:pt>
                <c:pt idx="145">
                  <c:v>44.00326169661259</c:v>
                </c:pt>
                <c:pt idx="146">
                  <c:v>50.057048697138555</c:v>
                </c:pt>
                <c:pt idx="147">
                  <c:v>49.145646775622517</c:v>
                </c:pt>
                <c:pt idx="148">
                  <c:v>50.930745702414889</c:v>
                </c:pt>
                <c:pt idx="149">
                  <c:v>49.361804265177703</c:v>
                </c:pt>
                <c:pt idx="150">
                  <c:v>47.283958688280194</c:v>
                </c:pt>
                <c:pt idx="151">
                  <c:v>45.215703218925533</c:v>
                </c:pt>
                <c:pt idx="152">
                  <c:v>49.762794195069446</c:v>
                </c:pt>
                <c:pt idx="153">
                  <c:v>52.654273875272509</c:v>
                </c:pt>
                <c:pt idx="154">
                  <c:v>52.430539986816001</c:v>
                </c:pt>
                <c:pt idx="155">
                  <c:v>49.991675884053535</c:v>
                </c:pt>
                <c:pt idx="156">
                  <c:v>48.40961281749307</c:v>
                </c:pt>
                <c:pt idx="157">
                  <c:v>50.50041905575209</c:v>
                </c:pt>
                <c:pt idx="158">
                  <c:v>49.150656864438567</c:v>
                </c:pt>
                <c:pt idx="159">
                  <c:v>44.639837395120253</c:v>
                </c:pt>
                <c:pt idx="160">
                  <c:v>48.839916836756188</c:v>
                </c:pt>
                <c:pt idx="161">
                  <c:v>44.399263582076017</c:v>
                </c:pt>
                <c:pt idx="162">
                  <c:v>42.069062315795449</c:v>
                </c:pt>
                <c:pt idx="163">
                  <c:v>40.874350906705544</c:v>
                </c:pt>
                <c:pt idx="164">
                  <c:v>43.585221998536426</c:v>
                </c:pt>
                <c:pt idx="165">
                  <c:v>37.937499848909177</c:v>
                </c:pt>
                <c:pt idx="166">
                  <c:v>36.198896460030767</c:v>
                </c:pt>
                <c:pt idx="167">
                  <c:v>40.907203905866822</c:v>
                </c:pt>
                <c:pt idx="168">
                  <c:v>43.758448287175256</c:v>
                </c:pt>
                <c:pt idx="169">
                  <c:v>37.178014437197248</c:v>
                </c:pt>
                <c:pt idx="170">
                  <c:v>21.411281684614071</c:v>
                </c:pt>
                <c:pt idx="171">
                  <c:v>-4.8596635177791114E-2</c:v>
                </c:pt>
                <c:pt idx="172">
                  <c:v>2.8073739959211812</c:v>
                </c:pt>
                <c:pt idx="173">
                  <c:v>9.458852720017294</c:v>
                </c:pt>
                <c:pt idx="174">
                  <c:v>15.84167876655369</c:v>
                </c:pt>
                <c:pt idx="175">
                  <c:v>20.991308739403834</c:v>
                </c:pt>
                <c:pt idx="176">
                  <c:v>17.383409260405138</c:v>
                </c:pt>
                <c:pt idx="177">
                  <c:v>19.483070278562874</c:v>
                </c:pt>
                <c:pt idx="178">
                  <c:v>22.915247645172396</c:v>
                </c:pt>
                <c:pt idx="179">
                  <c:v>29.167299527005422</c:v>
                </c:pt>
                <c:pt idx="180">
                  <c:v>23.473348319836241</c:v>
                </c:pt>
                <c:pt idx="181">
                  <c:v>28.011538831417084</c:v>
                </c:pt>
                <c:pt idx="182">
                  <c:v>33.490154744034179</c:v>
                </c:pt>
                <c:pt idx="183">
                  <c:v>35.15833792044296</c:v>
                </c:pt>
                <c:pt idx="184">
                  <c:v>38.693897965096113</c:v>
                </c:pt>
                <c:pt idx="185">
                  <c:v>43.339558587979127</c:v>
                </c:pt>
                <c:pt idx="186">
                  <c:v>45.175056277183401</c:v>
                </c:pt>
                <c:pt idx="187">
                  <c:v>43.136946784263216</c:v>
                </c:pt>
                <c:pt idx="188">
                  <c:v>43.032689436511525</c:v>
                </c:pt>
                <c:pt idx="189">
                  <c:v>42.295529226894679</c:v>
                </c:pt>
                <c:pt idx="190">
                  <c:v>42.043233890599254</c:v>
                </c:pt>
                <c:pt idx="191">
                  <c:v>41.499822878468251</c:v>
                </c:pt>
                <c:pt idx="192">
                  <c:v>42.884969484560521</c:v>
                </c:pt>
                <c:pt idx="193">
                  <c:v>43.92948455457897</c:v>
                </c:pt>
                <c:pt idx="194">
                  <c:v>39.713502640752722</c:v>
                </c:pt>
                <c:pt idx="195">
                  <c:v>45.768321683584958</c:v>
                </c:pt>
                <c:pt idx="196">
                  <c:v>40.321567047057712</c:v>
                </c:pt>
                <c:pt idx="197">
                  <c:v>40.575134132395284</c:v>
                </c:pt>
                <c:pt idx="198">
                  <c:v>37.969717731784414</c:v>
                </c:pt>
                <c:pt idx="199">
                  <c:v>35.335672528161531</c:v>
                </c:pt>
                <c:pt idx="200">
                  <c:v>31.656370730827366</c:v>
                </c:pt>
                <c:pt idx="201">
                  <c:v>36.639961594741443</c:v>
                </c:pt>
                <c:pt idx="202">
                  <c:v>34.22486937023443</c:v>
                </c:pt>
                <c:pt idx="203">
                  <c:v>38.117187588641187</c:v>
                </c:pt>
                <c:pt idx="204">
                  <c:v>36.757528628114343</c:v>
                </c:pt>
                <c:pt idx="205">
                  <c:v>36.297325193287428</c:v>
                </c:pt>
                <c:pt idx="206">
                  <c:v>38.889565323720014</c:v>
                </c:pt>
                <c:pt idx="207">
                  <c:v>37.055447922357494</c:v>
                </c:pt>
                <c:pt idx="208">
                  <c:v>33.172104497967453</c:v>
                </c:pt>
                <c:pt idx="209">
                  <c:v>27.379977726366278</c:v>
                </c:pt>
                <c:pt idx="210">
                  <c:v>29.980688937237712</c:v>
                </c:pt>
                <c:pt idx="211">
                  <c:v>28.104952953267709</c:v>
                </c:pt>
                <c:pt idx="212">
                  <c:v>25.778453476308218</c:v>
                </c:pt>
                <c:pt idx="213">
                  <c:v>21.922733133917397</c:v>
                </c:pt>
                <c:pt idx="214">
                  <c:v>21.194709496491416</c:v>
                </c:pt>
                <c:pt idx="215">
                  <c:v>20.171706111999931</c:v>
                </c:pt>
                <c:pt idx="216">
                  <c:v>17.886742665056158</c:v>
                </c:pt>
                <c:pt idx="217">
                  <c:v>14.544695363436821</c:v>
                </c:pt>
                <c:pt idx="218">
                  <c:v>15.924194473697835</c:v>
                </c:pt>
                <c:pt idx="219">
                  <c:v>13.038932115918147</c:v>
                </c:pt>
                <c:pt idx="220">
                  <c:v>12.944077605719729</c:v>
                </c:pt>
                <c:pt idx="221">
                  <c:v>11.896949246001851</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21"/>
              <c:layout>
                <c:manualLayout>
                  <c:x val="0"/>
                  <c:y val="9.95767855934083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A6-423E-AA09-CDDA34CB8BA4}"/>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'Bitkom-ifo-Digitalindex'!$A$3:$A$224</c:f>
              <c:numCache>
                <c:formatCode>mmm\-yy</c:formatCode>
                <c:ptCount val="22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numCache>
            </c:numRef>
          </c:cat>
          <c:val>
            <c:numRef>
              <c:f>'Bitkom-ifo-Digitalindex'!$D$3:$D$224</c:f>
              <c:numCache>
                <c:formatCode>0.0</c:formatCode>
                <c:ptCount val="222"/>
                <c:pt idx="0">
                  <c:v>31.132352152108098</c:v>
                </c:pt>
                <c:pt idx="1">
                  <c:v>34.755693324050931</c:v>
                </c:pt>
                <c:pt idx="2">
                  <c:v>33.410097802478013</c:v>
                </c:pt>
                <c:pt idx="3">
                  <c:v>34.868216837257009</c:v>
                </c:pt>
                <c:pt idx="4">
                  <c:v>26.078148621844605</c:v>
                </c:pt>
                <c:pt idx="5">
                  <c:v>28.69185865294607</c:v>
                </c:pt>
                <c:pt idx="6">
                  <c:v>23.907563079087275</c:v>
                </c:pt>
                <c:pt idx="7">
                  <c:v>25.307059037101354</c:v>
                </c:pt>
                <c:pt idx="8">
                  <c:v>20.188838597329855</c:v>
                </c:pt>
                <c:pt idx="9">
                  <c:v>20.638438260929838</c:v>
                </c:pt>
                <c:pt idx="10">
                  <c:v>31.068259226341024</c:v>
                </c:pt>
                <c:pt idx="11">
                  <c:v>33.058867503434413</c:v>
                </c:pt>
                <c:pt idx="12">
                  <c:v>34.04824479302988</c:v>
                </c:pt>
                <c:pt idx="13">
                  <c:v>32.140085162910772</c:v>
                </c:pt>
                <c:pt idx="14">
                  <c:v>31.642963040817978</c:v>
                </c:pt>
                <c:pt idx="15">
                  <c:v>29.944116870822416</c:v>
                </c:pt>
                <c:pt idx="16">
                  <c:v>31.164914542371253</c:v>
                </c:pt>
                <c:pt idx="17">
                  <c:v>32.630534622774817</c:v>
                </c:pt>
                <c:pt idx="18">
                  <c:v>36.278722623608672</c:v>
                </c:pt>
                <c:pt idx="19">
                  <c:v>25.404153774798178</c:v>
                </c:pt>
                <c:pt idx="20">
                  <c:v>23.880534991933015</c:v>
                </c:pt>
                <c:pt idx="21">
                  <c:v>21.17081762074217</c:v>
                </c:pt>
                <c:pt idx="22">
                  <c:v>25.345617280766689</c:v>
                </c:pt>
                <c:pt idx="23">
                  <c:v>22.95989053081059</c:v>
                </c:pt>
                <c:pt idx="24">
                  <c:v>17.263104714027335</c:v>
                </c:pt>
                <c:pt idx="25">
                  <c:v>15.261394193188742</c:v>
                </c:pt>
                <c:pt idx="26">
                  <c:v>18.247366141639088</c:v>
                </c:pt>
                <c:pt idx="27">
                  <c:v>12.904790495451108</c:v>
                </c:pt>
                <c:pt idx="28">
                  <c:v>21.227683802892617</c:v>
                </c:pt>
                <c:pt idx="29">
                  <c:v>15.721280866386474</c:v>
                </c:pt>
                <c:pt idx="30">
                  <c:v>5.9169833724950873</c:v>
                </c:pt>
                <c:pt idx="31">
                  <c:v>1.814280952347644</c:v>
                </c:pt>
                <c:pt idx="32">
                  <c:v>2.8226667601436342</c:v>
                </c:pt>
                <c:pt idx="33">
                  <c:v>-11.351257487192676</c:v>
                </c:pt>
                <c:pt idx="34">
                  <c:v>-20.053030534979854</c:v>
                </c:pt>
                <c:pt idx="35">
                  <c:v>-25.289416274252453</c:v>
                </c:pt>
                <c:pt idx="36">
                  <c:v>-23.497328004880551</c:v>
                </c:pt>
                <c:pt idx="37">
                  <c:v>-11.978422549018406</c:v>
                </c:pt>
                <c:pt idx="38">
                  <c:v>-10.808769344768761</c:v>
                </c:pt>
                <c:pt idx="39">
                  <c:v>-12.380767672089808</c:v>
                </c:pt>
                <c:pt idx="40">
                  <c:v>-5.0847196114197626</c:v>
                </c:pt>
                <c:pt idx="41">
                  <c:v>-0.28632540265704348</c:v>
                </c:pt>
                <c:pt idx="42">
                  <c:v>5.9978354608005944</c:v>
                </c:pt>
                <c:pt idx="43">
                  <c:v>17.831291919214799</c:v>
                </c:pt>
                <c:pt idx="44">
                  <c:v>25.860791385709938</c:v>
                </c:pt>
                <c:pt idx="45">
                  <c:v>27.682265144177624</c:v>
                </c:pt>
                <c:pt idx="46">
                  <c:v>27.887995875100081</c:v>
                </c:pt>
                <c:pt idx="47">
                  <c:v>29.39885546227347</c:v>
                </c:pt>
                <c:pt idx="48">
                  <c:v>21.066243790566567</c:v>
                </c:pt>
                <c:pt idx="49">
                  <c:v>20.598268290763404</c:v>
                </c:pt>
                <c:pt idx="50">
                  <c:v>25.380283154161457</c:v>
                </c:pt>
                <c:pt idx="51">
                  <c:v>30.096096042711579</c:v>
                </c:pt>
                <c:pt idx="52">
                  <c:v>28.03096018440899</c:v>
                </c:pt>
                <c:pt idx="53">
                  <c:v>24.308287578011996</c:v>
                </c:pt>
                <c:pt idx="54">
                  <c:v>36.716968715199712</c:v>
                </c:pt>
                <c:pt idx="55">
                  <c:v>29.506787110820152</c:v>
                </c:pt>
                <c:pt idx="56">
                  <c:v>27.076655628948831</c:v>
                </c:pt>
                <c:pt idx="57">
                  <c:v>36.343884049927169</c:v>
                </c:pt>
                <c:pt idx="58">
                  <c:v>40.771344036559327</c:v>
                </c:pt>
                <c:pt idx="59">
                  <c:v>34.565197384180429</c:v>
                </c:pt>
                <c:pt idx="60">
                  <c:v>36.717588183624159</c:v>
                </c:pt>
                <c:pt idx="61">
                  <c:v>30.22337442075688</c:v>
                </c:pt>
                <c:pt idx="62">
                  <c:v>27.841117696285473</c:v>
                </c:pt>
                <c:pt idx="63">
                  <c:v>27.32699089941303</c:v>
                </c:pt>
                <c:pt idx="64">
                  <c:v>25.843573228428404</c:v>
                </c:pt>
                <c:pt idx="65">
                  <c:v>23.418473404760906</c:v>
                </c:pt>
                <c:pt idx="66">
                  <c:v>21.09864570547898</c:v>
                </c:pt>
                <c:pt idx="67">
                  <c:v>17.855601456411986</c:v>
                </c:pt>
                <c:pt idx="68">
                  <c:v>13.192781404238108</c:v>
                </c:pt>
                <c:pt idx="69">
                  <c:v>19.100146230286082</c:v>
                </c:pt>
                <c:pt idx="70">
                  <c:v>14.452069942562241</c:v>
                </c:pt>
                <c:pt idx="71">
                  <c:v>11.599758646815797</c:v>
                </c:pt>
                <c:pt idx="72">
                  <c:v>19.348394943926284</c:v>
                </c:pt>
                <c:pt idx="73">
                  <c:v>18.806843486791596</c:v>
                </c:pt>
                <c:pt idx="74">
                  <c:v>27.550242055627624</c:v>
                </c:pt>
                <c:pt idx="75">
                  <c:v>23.151438074990917</c:v>
                </c:pt>
                <c:pt idx="76">
                  <c:v>21.980551393171496</c:v>
                </c:pt>
                <c:pt idx="77">
                  <c:v>16.052102015781912</c:v>
                </c:pt>
                <c:pt idx="78">
                  <c:v>12.31965284484367</c:v>
                </c:pt>
                <c:pt idx="79">
                  <c:v>13.331704183861261</c:v>
                </c:pt>
                <c:pt idx="80">
                  <c:v>10.008788378336916</c:v>
                </c:pt>
                <c:pt idx="81">
                  <c:v>11.682410400984477</c:v>
                </c:pt>
                <c:pt idx="82">
                  <c:v>12.42975026466463</c:v>
                </c:pt>
                <c:pt idx="83">
                  <c:v>15.876660444302109</c:v>
                </c:pt>
                <c:pt idx="84">
                  <c:v>19.323530245016485</c:v>
                </c:pt>
                <c:pt idx="85">
                  <c:v>18.767139499008188</c:v>
                </c:pt>
                <c:pt idx="86">
                  <c:v>22.780594849508258</c:v>
                </c:pt>
                <c:pt idx="87">
                  <c:v>22.940186022442163</c:v>
                </c:pt>
                <c:pt idx="88">
                  <c:v>19.412336038320433</c:v>
                </c:pt>
                <c:pt idx="89">
                  <c:v>20.792474366503647</c:v>
                </c:pt>
                <c:pt idx="90">
                  <c:v>21.200030531710794</c:v>
                </c:pt>
                <c:pt idx="91">
                  <c:v>22.837061729353859</c:v>
                </c:pt>
                <c:pt idx="92">
                  <c:v>27.671108054742636</c:v>
                </c:pt>
                <c:pt idx="93">
                  <c:v>27.606674098438944</c:v>
                </c:pt>
                <c:pt idx="94">
                  <c:v>29.634619778773448</c:v>
                </c:pt>
                <c:pt idx="95">
                  <c:v>21.185618721105993</c:v>
                </c:pt>
                <c:pt idx="96">
                  <c:v>25.375430254688411</c:v>
                </c:pt>
                <c:pt idx="97">
                  <c:v>26.266901773865428</c:v>
                </c:pt>
                <c:pt idx="98">
                  <c:v>25.21758572586884</c:v>
                </c:pt>
                <c:pt idx="99">
                  <c:v>28.12095136863773</c:v>
                </c:pt>
                <c:pt idx="100">
                  <c:v>23.388857023326942</c:v>
                </c:pt>
                <c:pt idx="101">
                  <c:v>23.895555922458076</c:v>
                </c:pt>
                <c:pt idx="102">
                  <c:v>28.917630403780187</c:v>
                </c:pt>
                <c:pt idx="103">
                  <c:v>24.97188080059329</c:v>
                </c:pt>
                <c:pt idx="104">
                  <c:v>23.025223965629056</c:v>
                </c:pt>
                <c:pt idx="105">
                  <c:v>18.0817170848917</c:v>
                </c:pt>
                <c:pt idx="106">
                  <c:v>21.695460549093635</c:v>
                </c:pt>
                <c:pt idx="107">
                  <c:v>24.09798139700899</c:v>
                </c:pt>
                <c:pt idx="108">
                  <c:v>25.787841167853877</c:v>
                </c:pt>
                <c:pt idx="109">
                  <c:v>22.626237501135293</c:v>
                </c:pt>
                <c:pt idx="110">
                  <c:v>26.071509658369912</c:v>
                </c:pt>
                <c:pt idx="111">
                  <c:v>25.795217352588715</c:v>
                </c:pt>
                <c:pt idx="112">
                  <c:v>26.752326180248602</c:v>
                </c:pt>
                <c:pt idx="113">
                  <c:v>23.139417773747514</c:v>
                </c:pt>
                <c:pt idx="114">
                  <c:v>22.454643750241164</c:v>
                </c:pt>
                <c:pt idx="115">
                  <c:v>25.232354956237547</c:v>
                </c:pt>
                <c:pt idx="116">
                  <c:v>22.287012101749422</c:v>
                </c:pt>
                <c:pt idx="117">
                  <c:v>21.190799831549583</c:v>
                </c:pt>
                <c:pt idx="118">
                  <c:v>24.765850451795369</c:v>
                </c:pt>
                <c:pt idx="119">
                  <c:v>22.789267067622969</c:v>
                </c:pt>
                <c:pt idx="120">
                  <c:v>19.35796953750782</c:v>
                </c:pt>
                <c:pt idx="121">
                  <c:v>18.835842360480303</c:v>
                </c:pt>
                <c:pt idx="122">
                  <c:v>21.630840183343956</c:v>
                </c:pt>
                <c:pt idx="123">
                  <c:v>24.65192938799553</c:v>
                </c:pt>
                <c:pt idx="124">
                  <c:v>21.861767738489462</c:v>
                </c:pt>
                <c:pt idx="125">
                  <c:v>20.554689680437626</c:v>
                </c:pt>
                <c:pt idx="126">
                  <c:v>20.904591019909539</c:v>
                </c:pt>
                <c:pt idx="127">
                  <c:v>20.294254659514188</c:v>
                </c:pt>
                <c:pt idx="128">
                  <c:v>26.803542831215911</c:v>
                </c:pt>
                <c:pt idx="129">
                  <c:v>28.153285031408927</c:v>
                </c:pt>
                <c:pt idx="130">
                  <c:v>28.396842949673228</c:v>
                </c:pt>
                <c:pt idx="131">
                  <c:v>20.972206197519448</c:v>
                </c:pt>
                <c:pt idx="132">
                  <c:v>21.632037191547028</c:v>
                </c:pt>
                <c:pt idx="133">
                  <c:v>20.674088700887296</c:v>
                </c:pt>
                <c:pt idx="134">
                  <c:v>22.251142004687832</c:v>
                </c:pt>
                <c:pt idx="135">
                  <c:v>24.623694124595623</c:v>
                </c:pt>
                <c:pt idx="136">
                  <c:v>24.205822617683371</c:v>
                </c:pt>
                <c:pt idx="137">
                  <c:v>24.833234221532532</c:v>
                </c:pt>
                <c:pt idx="138">
                  <c:v>25.318940577450107</c:v>
                </c:pt>
                <c:pt idx="139">
                  <c:v>24.754906133387202</c:v>
                </c:pt>
                <c:pt idx="140">
                  <c:v>26.711140306781992</c:v>
                </c:pt>
                <c:pt idx="141">
                  <c:v>27.747958299380866</c:v>
                </c:pt>
                <c:pt idx="142">
                  <c:v>22.772242741951874</c:v>
                </c:pt>
                <c:pt idx="143">
                  <c:v>21.497336300903608</c:v>
                </c:pt>
                <c:pt idx="144">
                  <c:v>22.937593698561763</c:v>
                </c:pt>
                <c:pt idx="145">
                  <c:v>18.542044565024316</c:v>
                </c:pt>
                <c:pt idx="146">
                  <c:v>25.642480682362081</c:v>
                </c:pt>
                <c:pt idx="147">
                  <c:v>19.072741472157134</c:v>
                </c:pt>
                <c:pt idx="148">
                  <c:v>16.943574155745686</c:v>
                </c:pt>
                <c:pt idx="149">
                  <c:v>18.025272665409059</c:v>
                </c:pt>
                <c:pt idx="150">
                  <c:v>16.031439135859809</c:v>
                </c:pt>
                <c:pt idx="151">
                  <c:v>21.815334384645112</c:v>
                </c:pt>
                <c:pt idx="152">
                  <c:v>22.951692174194829</c:v>
                </c:pt>
                <c:pt idx="153">
                  <c:v>17.960463771007174</c:v>
                </c:pt>
                <c:pt idx="154">
                  <c:v>17.23967459470996</c:v>
                </c:pt>
                <c:pt idx="155">
                  <c:v>14.031731708507552</c:v>
                </c:pt>
                <c:pt idx="156">
                  <c:v>7.7078467225547751</c:v>
                </c:pt>
                <c:pt idx="157">
                  <c:v>9.6063858485989648</c:v>
                </c:pt>
                <c:pt idx="158">
                  <c:v>12.299297724536281</c:v>
                </c:pt>
                <c:pt idx="159">
                  <c:v>9.9890698263237407</c:v>
                </c:pt>
                <c:pt idx="160">
                  <c:v>10.753696941615333</c:v>
                </c:pt>
                <c:pt idx="161">
                  <c:v>4.6556852754808329</c:v>
                </c:pt>
                <c:pt idx="162">
                  <c:v>6.1412151824363557</c:v>
                </c:pt>
                <c:pt idx="163">
                  <c:v>5.8597064854013503</c:v>
                </c:pt>
                <c:pt idx="164">
                  <c:v>2.8090612072177876</c:v>
                </c:pt>
                <c:pt idx="165">
                  <c:v>1.6821341153484388</c:v>
                </c:pt>
                <c:pt idx="166">
                  <c:v>6.184504752731943</c:v>
                </c:pt>
                <c:pt idx="167">
                  <c:v>12.11125979797572</c:v>
                </c:pt>
                <c:pt idx="168">
                  <c:v>7.0816469944295024</c:v>
                </c:pt>
                <c:pt idx="169">
                  <c:v>10.992961993965663</c:v>
                </c:pt>
                <c:pt idx="170">
                  <c:v>-24.364910895486783</c:v>
                </c:pt>
                <c:pt idx="171">
                  <c:v>-34.639393906382438</c:v>
                </c:pt>
                <c:pt idx="172">
                  <c:v>-19.972045886206846</c:v>
                </c:pt>
                <c:pt idx="173">
                  <c:v>-8.4644150225442303</c:v>
                </c:pt>
                <c:pt idx="174">
                  <c:v>6.5456653933253355</c:v>
                </c:pt>
                <c:pt idx="175">
                  <c:v>5.5305752742002587</c:v>
                </c:pt>
                <c:pt idx="176">
                  <c:v>11.449927147897627</c:v>
                </c:pt>
                <c:pt idx="177">
                  <c:v>15.09838638506648</c:v>
                </c:pt>
                <c:pt idx="178">
                  <c:v>6.5400714503852599</c:v>
                </c:pt>
                <c:pt idx="179">
                  <c:v>14.053136371138651</c:v>
                </c:pt>
                <c:pt idx="180">
                  <c:v>9.9464865733171912</c:v>
                </c:pt>
                <c:pt idx="181">
                  <c:v>8.7637531349232596</c:v>
                </c:pt>
                <c:pt idx="182">
                  <c:v>20.413437674543182</c:v>
                </c:pt>
                <c:pt idx="183">
                  <c:v>23.322117799957017</c:v>
                </c:pt>
                <c:pt idx="184">
                  <c:v>27.154303516563886</c:v>
                </c:pt>
                <c:pt idx="185">
                  <c:v>31.867636202796003</c:v>
                </c:pt>
                <c:pt idx="186">
                  <c:v>23.703319649767245</c:v>
                </c:pt>
                <c:pt idx="187">
                  <c:v>19.372566319290193</c:v>
                </c:pt>
                <c:pt idx="188">
                  <c:v>21.207390651630419</c:v>
                </c:pt>
                <c:pt idx="189">
                  <c:v>17.743296593740865</c:v>
                </c:pt>
                <c:pt idx="190">
                  <c:v>18.272125203284777</c:v>
                </c:pt>
                <c:pt idx="191">
                  <c:v>12.416877989503096</c:v>
                </c:pt>
                <c:pt idx="192">
                  <c:v>18.474723484936245</c:v>
                </c:pt>
                <c:pt idx="193">
                  <c:v>17.716803206242353</c:v>
                </c:pt>
                <c:pt idx="194">
                  <c:v>-6.6588535797959247</c:v>
                </c:pt>
                <c:pt idx="195">
                  <c:v>2.3741720513717253</c:v>
                </c:pt>
                <c:pt idx="196">
                  <c:v>-1.4839452972822891</c:v>
                </c:pt>
                <c:pt idx="197">
                  <c:v>1.8086932629679773</c:v>
                </c:pt>
                <c:pt idx="198">
                  <c:v>-5.3742457049020844</c:v>
                </c:pt>
                <c:pt idx="199">
                  <c:v>-3.6993588834916484</c:v>
                </c:pt>
                <c:pt idx="200">
                  <c:v>-13.476973195611055</c:v>
                </c:pt>
                <c:pt idx="201">
                  <c:v>-16.127282050919508</c:v>
                </c:pt>
                <c:pt idx="202">
                  <c:v>-16.887253138044397</c:v>
                </c:pt>
                <c:pt idx="203">
                  <c:v>0.12075983221522524</c:v>
                </c:pt>
                <c:pt idx="204">
                  <c:v>2.6414021868463067</c:v>
                </c:pt>
                <c:pt idx="205">
                  <c:v>-0.2452176101742658</c:v>
                </c:pt>
                <c:pt idx="206">
                  <c:v>10.475596025702766</c:v>
                </c:pt>
                <c:pt idx="207">
                  <c:v>11.544960567894403</c:v>
                </c:pt>
                <c:pt idx="208">
                  <c:v>-0.11702859969236673</c:v>
                </c:pt>
                <c:pt idx="209">
                  <c:v>-4.6218753750274981</c:v>
                </c:pt>
                <c:pt idx="210">
                  <c:v>-4.4095136210426631</c:v>
                </c:pt>
                <c:pt idx="211">
                  <c:v>-7.7027708202160783</c:v>
                </c:pt>
                <c:pt idx="212">
                  <c:v>-10.913224305492543</c:v>
                </c:pt>
                <c:pt idx="213">
                  <c:v>-3.702520789038541</c:v>
                </c:pt>
                <c:pt idx="214">
                  <c:v>-7.6371918230428513</c:v>
                </c:pt>
                <c:pt idx="215">
                  <c:v>-0.26733260896870992</c:v>
                </c:pt>
                <c:pt idx="216">
                  <c:v>-3.0273917726778365</c:v>
                </c:pt>
                <c:pt idx="217">
                  <c:v>-9.8329383560135106</c:v>
                </c:pt>
                <c:pt idx="218">
                  <c:v>-1.3141118537068925</c:v>
                </c:pt>
                <c:pt idx="219">
                  <c:v>-2.5102075403386088</c:v>
                </c:pt>
                <c:pt idx="220">
                  <c:v>-2.7136764159524027</c:v>
                </c:pt>
                <c:pt idx="221">
                  <c:v>3.9061432257594846</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444"/>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8.15">
      <c r="A1" s="2" t="s">
        <v>0</v>
      </c>
    </row>
    <row r="2" spans="1:1" ht="24.6">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4"/>
  <sheetViews>
    <sheetView topLeftCell="A3" zoomScale="90" zoomScaleNormal="90" workbookViewId="0">
      <selection activeCell="I226" sqref="I226"/>
    </sheetView>
  </sheetViews>
  <sheetFormatPr defaultColWidth="11.42578125" defaultRowHeight="13.9"/>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21.536966457790697</v>
      </c>
      <c r="C3" s="6">
        <v>12.339930132418955</v>
      </c>
      <c r="D3" s="6">
        <v>31.132352152108098</v>
      </c>
      <c r="E3" s="6">
        <v>-11.324229564957747</v>
      </c>
      <c r="F3" s="6">
        <v>12.768726657488514</v>
      </c>
    </row>
    <row r="4" spans="1:6">
      <c r="A4" s="7">
        <v>38749</v>
      </c>
      <c r="B4" s="6">
        <v>27.037083698497327</v>
      </c>
      <c r="C4" s="6">
        <v>19.572256776605137</v>
      </c>
      <c r="D4" s="6">
        <v>34.755693324050931</v>
      </c>
      <c r="E4" s="6">
        <v>-5.1175481872862658</v>
      </c>
      <c r="F4" s="6">
        <v>17.654315591556493</v>
      </c>
    </row>
    <row r="5" spans="1:6">
      <c r="A5" s="7">
        <v>38777</v>
      </c>
      <c r="B5" s="6">
        <v>30.007773890712485</v>
      </c>
      <c r="C5" s="6">
        <v>26.655044268609476</v>
      </c>
      <c r="D5" s="6">
        <v>33.410097802478013</v>
      </c>
      <c r="E5" s="6">
        <v>-5.4632481865762461</v>
      </c>
      <c r="F5" s="6">
        <v>19.637454032417537</v>
      </c>
    </row>
    <row r="6" spans="1:6">
      <c r="A6" s="7">
        <v>38808</v>
      </c>
      <c r="B6" s="6">
        <v>29.481344446138593</v>
      </c>
      <c r="C6" s="6">
        <v>24.218023868666783</v>
      </c>
      <c r="D6" s="6">
        <v>34.868216837257009</v>
      </c>
      <c r="E6" s="6">
        <v>-6.4159543343054573</v>
      </c>
      <c r="F6" s="6">
        <v>12.072953060816911</v>
      </c>
    </row>
    <row r="7" spans="1:6">
      <c r="A7" s="7">
        <v>38838</v>
      </c>
      <c r="B7" s="6">
        <v>26.23499220413612</v>
      </c>
      <c r="C7" s="6">
        <v>26.391944597957885</v>
      </c>
      <c r="D7" s="6">
        <v>26.078148621844605</v>
      </c>
      <c r="E7" s="6">
        <v>-4.5168241431068878</v>
      </c>
      <c r="F7" s="6">
        <v>15.380911721900752</v>
      </c>
    </row>
    <row r="8" spans="1:6">
      <c r="A8" s="7">
        <v>38869</v>
      </c>
      <c r="B8" s="6">
        <v>28.165048501379289</v>
      </c>
      <c r="C8" s="6">
        <v>27.639451899509599</v>
      </c>
      <c r="D8" s="6">
        <v>28.69185865294607</v>
      </c>
      <c r="E8" s="6">
        <v>-5.9642487664670512</v>
      </c>
      <c r="F8" s="6">
        <v>17.686440131385623</v>
      </c>
    </row>
    <row r="9" spans="1:6">
      <c r="A9" s="7">
        <v>38899</v>
      </c>
      <c r="B9" s="6">
        <v>23.264931520363433</v>
      </c>
      <c r="C9" s="6">
        <v>22.624144362581628</v>
      </c>
      <c r="D9" s="6">
        <v>23.907563079087275</v>
      </c>
      <c r="E9" s="6">
        <v>-6.525100582477311</v>
      </c>
      <c r="F9" s="6">
        <v>12.035565103867016</v>
      </c>
    </row>
    <row r="10" spans="1:6">
      <c r="A10" s="7">
        <v>38930</v>
      </c>
      <c r="B10" s="6">
        <v>24.943851371752771</v>
      </c>
      <c r="C10" s="6">
        <v>24.581229217611572</v>
      </c>
      <c r="D10" s="6">
        <v>25.307059037101354</v>
      </c>
      <c r="E10" s="6">
        <v>0.44714665125469827</v>
      </c>
      <c r="F10" s="6">
        <v>18.06455715348482</v>
      </c>
    </row>
    <row r="11" spans="1:6">
      <c r="A11" s="7">
        <v>38961</v>
      </c>
      <c r="B11" s="6">
        <v>21.50097148235335</v>
      </c>
      <c r="C11" s="6">
        <v>22.820923531685647</v>
      </c>
      <c r="D11" s="6">
        <v>20.188838597329855</v>
      </c>
      <c r="E11" s="6">
        <v>-2.8771106208881898</v>
      </c>
      <c r="F11" s="6">
        <v>15.081163332634583</v>
      </c>
    </row>
    <row r="12" spans="1:6">
      <c r="A12" s="7">
        <v>38991</v>
      </c>
      <c r="B12" s="6">
        <v>23.448952929059175</v>
      </c>
      <c r="C12" s="6">
        <v>26.295268216346418</v>
      </c>
      <c r="D12" s="6">
        <v>20.638438260929838</v>
      </c>
      <c r="E12" s="6">
        <v>-3.6081926951644383</v>
      </c>
      <c r="F12" s="6">
        <v>17.873590957554466</v>
      </c>
    </row>
    <row r="13" spans="1:6">
      <c r="A13" s="7">
        <v>39022</v>
      </c>
      <c r="B13" s="6">
        <v>30.907806829903535</v>
      </c>
      <c r="C13" s="6">
        <v>30.747465850636047</v>
      </c>
      <c r="D13" s="6">
        <v>31.068259226341024</v>
      </c>
      <c r="E13" s="6">
        <v>-6.2597669282115724</v>
      </c>
      <c r="F13" s="6">
        <v>20.636555969625885</v>
      </c>
    </row>
    <row r="14" spans="1:6">
      <c r="A14" s="7">
        <v>39052</v>
      </c>
      <c r="B14" s="6">
        <v>32.470455490448046</v>
      </c>
      <c r="C14" s="6">
        <v>31.883529062201447</v>
      </c>
      <c r="D14" s="6">
        <v>33.058867503434413</v>
      </c>
      <c r="E14" s="6">
        <v>-7.0513900660657853</v>
      </c>
      <c r="F14" s="6">
        <v>21.625630202034841</v>
      </c>
    </row>
    <row r="15" spans="1:6">
      <c r="A15" s="7">
        <v>39083</v>
      </c>
      <c r="B15" s="6">
        <v>34.217101701015224</v>
      </c>
      <c r="C15" s="6">
        <v>34.386080432838227</v>
      </c>
      <c r="D15" s="6">
        <v>34.04824479302988</v>
      </c>
      <c r="E15" s="6">
        <v>-7.5307400778318483</v>
      </c>
      <c r="F15" s="6">
        <v>19.638686553696516</v>
      </c>
    </row>
    <row r="16" spans="1:6">
      <c r="A16" s="7">
        <v>39114</v>
      </c>
      <c r="B16" s="6">
        <v>34.0930752676081</v>
      </c>
      <c r="C16" s="6">
        <v>36.062495840771824</v>
      </c>
      <c r="D16" s="6">
        <v>32.140085162910772</v>
      </c>
      <c r="E16" s="6">
        <v>-5.2063479928038507</v>
      </c>
      <c r="F16" s="6">
        <v>23.152304938091859</v>
      </c>
    </row>
    <row r="17" spans="1:6">
      <c r="A17" s="7">
        <v>39142</v>
      </c>
      <c r="B17" s="6">
        <v>33.549042748530411</v>
      </c>
      <c r="C17" s="6">
        <v>35.470806679084994</v>
      </c>
      <c r="D17" s="6">
        <v>31.642963040817978</v>
      </c>
      <c r="E17" s="6">
        <v>-3.5210816870695631</v>
      </c>
      <c r="F17" s="6">
        <v>23.794298643882733</v>
      </c>
    </row>
    <row r="18" spans="1:6">
      <c r="A18" s="7">
        <v>39173</v>
      </c>
      <c r="B18" s="6">
        <v>32.901563330297876</v>
      </c>
      <c r="C18" s="6">
        <v>35.8970472472203</v>
      </c>
      <c r="D18" s="6">
        <v>29.944116870822416</v>
      </c>
      <c r="E18" s="6">
        <v>-4.7413725357604521</v>
      </c>
      <c r="F18" s="6">
        <v>24.170212459674072</v>
      </c>
    </row>
    <row r="19" spans="1:6">
      <c r="A19" s="7">
        <v>39203</v>
      </c>
      <c r="B19" s="6">
        <v>34.039849659833806</v>
      </c>
      <c r="C19" s="6">
        <v>36.95053956277485</v>
      </c>
      <c r="D19" s="6">
        <v>31.164914542371253</v>
      </c>
      <c r="E19" s="6">
        <v>-5.4456240545127237</v>
      </c>
      <c r="F19" s="6">
        <v>28.210827495011358</v>
      </c>
    </row>
    <row r="20" spans="1:6">
      <c r="A20" s="7">
        <v>39234</v>
      </c>
      <c r="B20" s="6">
        <v>33.698755977176944</v>
      </c>
      <c r="C20" s="6">
        <v>34.771882521105695</v>
      </c>
      <c r="D20" s="6">
        <v>32.630534622774817</v>
      </c>
      <c r="E20" s="6">
        <v>-2.7200554812918925</v>
      </c>
      <c r="F20" s="6">
        <v>24.521727741245027</v>
      </c>
    </row>
    <row r="21" spans="1:6">
      <c r="A21" s="7">
        <v>39264</v>
      </c>
      <c r="B21" s="6">
        <v>36.814766635030281</v>
      </c>
      <c r="C21" s="6">
        <v>37.352026766037241</v>
      </c>
      <c r="D21" s="6">
        <v>36.278722623608672</v>
      </c>
      <c r="E21" s="6">
        <v>-2.6479067106133169</v>
      </c>
      <c r="F21" s="6">
        <v>21.539841241383328</v>
      </c>
    </row>
    <row r="22" spans="1:6">
      <c r="A22" s="7">
        <v>39295</v>
      </c>
      <c r="B22" s="6">
        <v>32.280924077804059</v>
      </c>
      <c r="C22" s="6">
        <v>39.367495172003693</v>
      </c>
      <c r="D22" s="6">
        <v>25.404153774798178</v>
      </c>
      <c r="E22" s="6">
        <v>1.0685039103593998</v>
      </c>
      <c r="F22" s="6">
        <v>26.587322899680132</v>
      </c>
    </row>
    <row r="23" spans="1:6">
      <c r="A23" s="7">
        <v>39326</v>
      </c>
      <c r="B23" s="6">
        <v>30.306547998928409</v>
      </c>
      <c r="C23" s="6">
        <v>36.917005996496812</v>
      </c>
      <c r="D23" s="6">
        <v>23.880534991933015</v>
      </c>
      <c r="E23" s="6">
        <v>-5.1419493096818805</v>
      </c>
      <c r="F23" s="6">
        <v>22.259173850960629</v>
      </c>
    </row>
    <row r="24" spans="1:6">
      <c r="A24" s="7">
        <v>39356</v>
      </c>
      <c r="B24" s="6">
        <v>28.60677017103211</v>
      </c>
      <c r="C24" s="6">
        <v>36.292725822657829</v>
      </c>
      <c r="D24" s="6">
        <v>21.17081762074217</v>
      </c>
      <c r="E24" s="6">
        <v>-3.5778238930505193</v>
      </c>
      <c r="F24" s="6">
        <v>20.570390056960182</v>
      </c>
    </row>
    <row r="25" spans="1:6">
      <c r="A25" s="7">
        <v>39387</v>
      </c>
      <c r="B25" s="6">
        <v>30.069708709381644</v>
      </c>
      <c r="C25" s="6">
        <v>34.892834856733145</v>
      </c>
      <c r="D25" s="6">
        <v>25.345617280766689</v>
      </c>
      <c r="E25" s="6">
        <v>0.43325726370082057</v>
      </c>
      <c r="F25" s="6">
        <v>26.764627749687094</v>
      </c>
    </row>
    <row r="26" spans="1:6">
      <c r="A26" s="7">
        <v>39417</v>
      </c>
      <c r="B26" s="6">
        <v>29.367231965740359</v>
      </c>
      <c r="C26" s="6">
        <v>35.958705282714178</v>
      </c>
      <c r="D26" s="6">
        <v>22.95989053081059</v>
      </c>
      <c r="E26" s="6">
        <v>-0.41527545724626319</v>
      </c>
      <c r="F26" s="6">
        <v>21.086914785306277</v>
      </c>
    </row>
    <row r="27" spans="1:6">
      <c r="A27" s="7">
        <v>39448</v>
      </c>
      <c r="B27" s="6">
        <v>22.386677743126512</v>
      </c>
      <c r="C27" s="6">
        <v>27.631076628134636</v>
      </c>
      <c r="D27" s="6">
        <v>17.263104714027335</v>
      </c>
      <c r="E27" s="6">
        <v>-6.3449765052819451</v>
      </c>
      <c r="F27" s="6">
        <v>16.384566172434145</v>
      </c>
    </row>
    <row r="28" spans="1:6">
      <c r="A28" s="7">
        <v>39479</v>
      </c>
      <c r="B28" s="6">
        <v>22.426200956876841</v>
      </c>
      <c r="C28" s="6">
        <v>29.829482697248011</v>
      </c>
      <c r="D28" s="6">
        <v>15.261394193188742</v>
      </c>
      <c r="E28" s="6">
        <v>-5.1974570131394069</v>
      </c>
      <c r="F28" s="6">
        <v>19.129433485158124</v>
      </c>
    </row>
    <row r="29" spans="1:6">
      <c r="A29" s="7">
        <v>39508</v>
      </c>
      <c r="B29" s="6">
        <v>25.305822265244984</v>
      </c>
      <c r="C29" s="6">
        <v>32.592559736432094</v>
      </c>
      <c r="D29" s="6">
        <v>18.247366141639088</v>
      </c>
      <c r="E29" s="6">
        <v>-4.8405164410017809</v>
      </c>
      <c r="F29" s="6">
        <v>17.358546924507205</v>
      </c>
    </row>
    <row r="30" spans="1:6">
      <c r="A30" s="7">
        <v>39539</v>
      </c>
      <c r="B30" s="6">
        <v>18.705015320434796</v>
      </c>
      <c r="C30" s="6">
        <v>24.663257294502216</v>
      </c>
      <c r="D30" s="6">
        <v>12.904790495451108</v>
      </c>
      <c r="E30" s="6">
        <v>-3.4914696131039493</v>
      </c>
      <c r="F30" s="6">
        <v>16.808127054534065</v>
      </c>
    </row>
    <row r="31" spans="1:6">
      <c r="A31" s="7">
        <v>39569</v>
      </c>
      <c r="B31" s="6">
        <v>28.613587226588095</v>
      </c>
      <c r="C31" s="6">
        <v>36.246076287516743</v>
      </c>
      <c r="D31" s="6">
        <v>21.227683802892617</v>
      </c>
      <c r="E31" s="6">
        <v>-2.1559526649399352</v>
      </c>
      <c r="F31" s="6">
        <v>16.354087673233021</v>
      </c>
    </row>
    <row r="32" spans="1:6">
      <c r="A32" s="7">
        <v>39600</v>
      </c>
      <c r="B32" s="6">
        <v>23.628185389544626</v>
      </c>
      <c r="C32" s="6">
        <v>31.824904338462034</v>
      </c>
      <c r="D32" s="6">
        <v>15.721280866386474</v>
      </c>
      <c r="E32" s="6">
        <v>-5.3764285634770586</v>
      </c>
      <c r="F32" s="6">
        <v>16.191904101188165</v>
      </c>
    </row>
    <row r="33" spans="1:6">
      <c r="A33" s="7">
        <v>39630</v>
      </c>
      <c r="B33" s="6">
        <v>16.88413779668241</v>
      </c>
      <c r="C33" s="6">
        <v>28.435403711792244</v>
      </c>
      <c r="D33" s="6">
        <v>5.9169833724950873</v>
      </c>
      <c r="E33" s="6">
        <v>-4.2924377863165812</v>
      </c>
      <c r="F33" s="6">
        <v>13.871823612317428</v>
      </c>
    </row>
    <row r="34" spans="1:6">
      <c r="A34" s="7">
        <v>39661</v>
      </c>
      <c r="B34" s="6">
        <v>12.774433571842167</v>
      </c>
      <c r="C34" s="6">
        <v>24.32981138984961</v>
      </c>
      <c r="D34" s="6">
        <v>1.814280952347644</v>
      </c>
      <c r="E34" s="6">
        <v>-9.2848237319306488</v>
      </c>
      <c r="F34" s="6">
        <v>13.27905227746699</v>
      </c>
    </row>
    <row r="35" spans="1:6">
      <c r="A35" s="7">
        <v>39692</v>
      </c>
      <c r="B35" s="6">
        <v>11.156568766305838</v>
      </c>
      <c r="C35" s="6">
        <v>19.832907462398985</v>
      </c>
      <c r="D35" s="6">
        <v>2.8226667601436342</v>
      </c>
      <c r="E35" s="6">
        <v>-7.6982238137246677</v>
      </c>
      <c r="F35" s="6">
        <v>12.503774964707086</v>
      </c>
    </row>
    <row r="36" spans="1:6">
      <c r="A36" s="7">
        <v>39722</v>
      </c>
      <c r="B36" s="6">
        <v>3.9227345448508402</v>
      </c>
      <c r="C36" s="6">
        <v>20.43338911430348</v>
      </c>
      <c r="D36" s="6">
        <v>-11.351257487192676</v>
      </c>
      <c r="E36" s="6">
        <v>-9.2977657002996228</v>
      </c>
      <c r="F36" s="6">
        <v>5.0884534336118552</v>
      </c>
    </row>
    <row r="37" spans="1:6">
      <c r="A37" s="7">
        <v>39753</v>
      </c>
      <c r="B37" s="6">
        <v>-4.7574629647654376</v>
      </c>
      <c r="C37" s="6">
        <v>11.838234238032072</v>
      </c>
      <c r="D37" s="6">
        <v>-20.053030534979854</v>
      </c>
      <c r="E37" s="6">
        <v>-12.861076117367354</v>
      </c>
      <c r="F37" s="6">
        <v>2.7275725377214592</v>
      </c>
    </row>
    <row r="38" spans="1:6">
      <c r="A38" s="7">
        <v>39783</v>
      </c>
      <c r="B38" s="6">
        <v>-9.7995551869761357</v>
      </c>
      <c r="C38" s="6">
        <v>7.0636388225904234</v>
      </c>
      <c r="D38" s="6">
        <v>-25.289416274252453</v>
      </c>
      <c r="E38" s="6">
        <v>-13.204246272437251</v>
      </c>
      <c r="F38" s="6">
        <v>-1.8034208914569896</v>
      </c>
    </row>
    <row r="39" spans="1:6">
      <c r="A39" s="7">
        <v>39814</v>
      </c>
      <c r="B39" s="6">
        <v>-10.590304304906596</v>
      </c>
      <c r="C39" s="6">
        <v>3.2605649409086981</v>
      </c>
      <c r="D39" s="6">
        <v>-23.497328004880551</v>
      </c>
      <c r="E39" s="6">
        <v>-11.059696911902217</v>
      </c>
      <c r="F39" s="6">
        <v>-2.2452929302913427</v>
      </c>
    </row>
    <row r="40" spans="1:6">
      <c r="A40" s="7">
        <v>39845</v>
      </c>
      <c r="B40" s="6">
        <v>-7.2225655277183591</v>
      </c>
      <c r="C40" s="6">
        <v>-2.3464128663450605</v>
      </c>
      <c r="D40" s="6">
        <v>-11.978422549018406</v>
      </c>
      <c r="E40" s="6">
        <v>-14.618996107080497</v>
      </c>
      <c r="F40" s="6">
        <v>0.44014599957145106</v>
      </c>
    </row>
    <row r="41" spans="1:6">
      <c r="A41" s="7">
        <v>39873</v>
      </c>
      <c r="B41" s="6">
        <v>-8.8933372320081787</v>
      </c>
      <c r="C41" s="6">
        <v>-6.9585126761312202</v>
      </c>
      <c r="D41" s="6">
        <v>-10.808769344768761</v>
      </c>
      <c r="E41" s="6">
        <v>-14.142656937008653</v>
      </c>
      <c r="F41" s="6">
        <v>-6.1554416348449648</v>
      </c>
    </row>
    <row r="42" spans="1:6">
      <c r="A42" s="7">
        <v>39904</v>
      </c>
      <c r="B42" s="6">
        <v>-11.718330425221126</v>
      </c>
      <c r="C42" s="6">
        <v>-11.053554275775193</v>
      </c>
      <c r="D42" s="6">
        <v>-12.380767672089808</v>
      </c>
      <c r="E42" s="6">
        <v>-15.099060160948708</v>
      </c>
      <c r="F42" s="6">
        <v>-10.279872023104005</v>
      </c>
    </row>
    <row r="43" spans="1:6">
      <c r="A43" s="7">
        <v>39934</v>
      </c>
      <c r="B43" s="6">
        <v>-7.9999110600885786</v>
      </c>
      <c r="C43" s="6">
        <v>-10.871502329410538</v>
      </c>
      <c r="D43" s="6">
        <v>-5.0847196114197626</v>
      </c>
      <c r="E43" s="6">
        <v>-16.927436730569987</v>
      </c>
      <c r="F43" s="6">
        <v>-5.5526719798244102</v>
      </c>
    </row>
    <row r="44" spans="1:6">
      <c r="A44" s="7">
        <v>39965</v>
      </c>
      <c r="B44" s="6">
        <v>-8.9966859327955433</v>
      </c>
      <c r="C44" s="6">
        <v>-17.327150691059842</v>
      </c>
      <c r="D44" s="6">
        <v>-0.28632540265704348</v>
      </c>
      <c r="E44" s="6">
        <v>-16.098765311224902</v>
      </c>
      <c r="F44" s="6">
        <v>-3.065279178093395</v>
      </c>
    </row>
    <row r="45" spans="1:6">
      <c r="A45" s="7">
        <v>39995</v>
      </c>
      <c r="B45" s="6">
        <v>-4.0534618961746958</v>
      </c>
      <c r="C45" s="6">
        <v>-13.614324106914824</v>
      </c>
      <c r="D45" s="6">
        <v>5.9978354608005944</v>
      </c>
      <c r="E45" s="6">
        <v>-18.35539148606594</v>
      </c>
      <c r="F45" s="6">
        <v>-1.7464319156351118</v>
      </c>
    </row>
    <row r="46" spans="1:6">
      <c r="A46" s="7">
        <v>40026</v>
      </c>
      <c r="B46" s="6">
        <v>5.4110724801728054</v>
      </c>
      <c r="C46" s="6">
        <v>-6.3009757427191655</v>
      </c>
      <c r="D46" s="6">
        <v>17.831291919214799</v>
      </c>
      <c r="E46" s="6">
        <v>-15.380304894193104</v>
      </c>
      <c r="F46" s="6">
        <v>1.6146566583232127</v>
      </c>
    </row>
    <row r="47" spans="1:6">
      <c r="A47" s="7">
        <v>40057</v>
      </c>
      <c r="B47" s="6">
        <v>10.810378840742459</v>
      </c>
      <c r="C47" s="6">
        <v>-3.2371375557435327</v>
      </c>
      <c r="D47" s="6">
        <v>25.860791385709938</v>
      </c>
      <c r="E47" s="6">
        <v>-9.5323444986711419</v>
      </c>
      <c r="F47" s="6">
        <v>5.7897787486256531</v>
      </c>
    </row>
    <row r="48" spans="1:6">
      <c r="A48" s="7">
        <v>40087</v>
      </c>
      <c r="B48" s="6">
        <v>13.227588801646988</v>
      </c>
      <c r="C48" s="6">
        <v>-0.30941541549870655</v>
      </c>
      <c r="D48" s="6">
        <v>27.682265144177624</v>
      </c>
      <c r="E48" s="6">
        <v>-12.661896129226395</v>
      </c>
      <c r="F48" s="6">
        <v>7.3864699766897495</v>
      </c>
    </row>
    <row r="49" spans="1:6">
      <c r="A49" s="7">
        <v>40118</v>
      </c>
      <c r="B49" s="6">
        <v>14.834122747543432</v>
      </c>
      <c r="C49" s="6">
        <v>2.5280011765178232</v>
      </c>
      <c r="D49" s="6">
        <v>27.887995875100081</v>
      </c>
      <c r="E49" s="6">
        <v>-10.574662690399267</v>
      </c>
      <c r="F49" s="6">
        <v>5.4088005440622036</v>
      </c>
    </row>
    <row r="50" spans="1:6">
      <c r="A50" s="7">
        <v>40148</v>
      </c>
      <c r="B50" s="6">
        <v>16.749024788953989</v>
      </c>
      <c r="C50" s="6">
        <v>4.7967486685601974</v>
      </c>
      <c r="D50" s="6">
        <v>29.39885546227347</v>
      </c>
      <c r="E50" s="6">
        <v>-14.62869417738443</v>
      </c>
      <c r="F50" s="6">
        <v>12.093249807343351</v>
      </c>
    </row>
    <row r="51" spans="1:6">
      <c r="A51" s="7">
        <v>40179</v>
      </c>
      <c r="B51" s="6">
        <v>11.887899618154677</v>
      </c>
      <c r="C51" s="6">
        <v>3.09062674954192</v>
      </c>
      <c r="D51" s="6">
        <v>21.066243790566567</v>
      </c>
      <c r="E51" s="6">
        <v>-13.095393004070154</v>
      </c>
      <c r="F51" s="6">
        <v>9.3890150382851463</v>
      </c>
    </row>
    <row r="52" spans="1:6">
      <c r="A52" s="7">
        <v>40210</v>
      </c>
      <c r="B52" s="6">
        <v>12.615547930772721</v>
      </c>
      <c r="C52" s="6">
        <v>4.921695769247755</v>
      </c>
      <c r="D52" s="6">
        <v>20.598268290763404</v>
      </c>
      <c r="E52" s="6">
        <v>-10.378827389763396</v>
      </c>
      <c r="F52" s="6">
        <v>6.8901566253431499</v>
      </c>
    </row>
    <row r="53" spans="1:6">
      <c r="A53" s="7">
        <v>40238</v>
      </c>
      <c r="B53" s="6">
        <v>15.343492476672367</v>
      </c>
      <c r="C53" s="6">
        <v>5.7536671046391641</v>
      </c>
      <c r="D53" s="6">
        <v>25.380283154161457</v>
      </c>
      <c r="E53" s="6">
        <v>-10.449679290783902</v>
      </c>
      <c r="F53" s="6">
        <v>9.3000488130812116</v>
      </c>
    </row>
    <row r="54" spans="1:6">
      <c r="A54" s="7">
        <v>40269</v>
      </c>
      <c r="B54" s="6">
        <v>24.208525521910559</v>
      </c>
      <c r="C54" s="6">
        <v>18.471602870558698</v>
      </c>
      <c r="D54" s="6">
        <v>30.096096042711579</v>
      </c>
      <c r="E54" s="6">
        <v>-6.3268524629431271</v>
      </c>
      <c r="F54" s="6">
        <v>16.619640751050291</v>
      </c>
    </row>
    <row r="55" spans="1:6">
      <c r="A55" s="7">
        <v>40299</v>
      </c>
      <c r="B55" s="6">
        <v>22.098320015718542</v>
      </c>
      <c r="C55" s="6">
        <v>16.320028271218803</v>
      </c>
      <c r="D55" s="6">
        <v>28.03096018440899</v>
      </c>
      <c r="E55" s="6">
        <v>-4.6829969357703396</v>
      </c>
      <c r="F55" s="6">
        <v>17.018245590859152</v>
      </c>
    </row>
    <row r="56" spans="1:6">
      <c r="A56" s="7">
        <v>40330</v>
      </c>
      <c r="B56" s="6">
        <v>20.855104961101034</v>
      </c>
      <c r="C56" s="6">
        <v>17.455083421359763</v>
      </c>
      <c r="D56" s="6">
        <v>24.308287578011996</v>
      </c>
      <c r="E56" s="6">
        <v>-1.6866747440257313</v>
      </c>
      <c r="F56" s="6">
        <v>17.924691342776896</v>
      </c>
    </row>
    <row r="57" spans="1:6">
      <c r="A57" s="7">
        <v>40360</v>
      </c>
      <c r="B57" s="6">
        <v>32.093784343499408</v>
      </c>
      <c r="C57" s="6">
        <v>27.56089275414903</v>
      </c>
      <c r="D57" s="6">
        <v>36.716968715199712</v>
      </c>
      <c r="E57" s="6">
        <v>1.1600372472752409</v>
      </c>
      <c r="F57" s="6">
        <v>23.511735650691115</v>
      </c>
    </row>
    <row r="58" spans="1:6">
      <c r="A58" s="7">
        <v>40391</v>
      </c>
      <c r="B58" s="6">
        <v>28.192263026193586</v>
      </c>
      <c r="C58" s="6">
        <v>26.885268015503399</v>
      </c>
      <c r="D58" s="6">
        <v>29.506787110820152</v>
      </c>
      <c r="E58" s="6">
        <v>0.18615439161642444</v>
      </c>
      <c r="F58" s="6">
        <v>17.923713690791679</v>
      </c>
    </row>
    <row r="59" spans="1:6">
      <c r="A59" s="7">
        <v>40422</v>
      </c>
      <c r="B59" s="6">
        <v>25.610251243264088</v>
      </c>
      <c r="C59" s="6">
        <v>24.153316531229418</v>
      </c>
      <c r="D59" s="6">
        <v>27.076655628948831</v>
      </c>
      <c r="E59" s="6">
        <v>-1.3538319158802365</v>
      </c>
      <c r="F59" s="6">
        <v>18.375869643425659</v>
      </c>
    </row>
    <row r="60" spans="1:6">
      <c r="A60" s="7">
        <v>40452</v>
      </c>
      <c r="B60" s="6">
        <v>35.687719998030445</v>
      </c>
      <c r="C60" s="6">
        <v>35.03337766140568</v>
      </c>
      <c r="D60" s="6">
        <v>36.343884049927169</v>
      </c>
      <c r="E60" s="6">
        <v>4.1100901782047572</v>
      </c>
      <c r="F60" s="6">
        <v>29.273186259553324</v>
      </c>
    </row>
    <row r="61" spans="1:6">
      <c r="A61" s="7">
        <v>40483</v>
      </c>
      <c r="B61" s="6">
        <v>37.558342226575661</v>
      </c>
      <c r="C61" s="6">
        <v>34.388216701028036</v>
      </c>
      <c r="D61" s="6">
        <v>40.771344036559327</v>
      </c>
      <c r="E61" s="6">
        <v>-2.0912095760771878</v>
      </c>
      <c r="F61" s="6">
        <v>25.296514527986986</v>
      </c>
    </row>
    <row r="62" spans="1:6">
      <c r="A62" s="7">
        <v>40513</v>
      </c>
      <c r="B62" s="6">
        <v>34.443112986967208</v>
      </c>
      <c r="C62" s="6">
        <v>34.32109213114979</v>
      </c>
      <c r="D62" s="6">
        <v>34.565197384180429</v>
      </c>
      <c r="E62" s="6">
        <v>-3.347116127861296</v>
      </c>
      <c r="F62" s="6">
        <v>18.367072900578226</v>
      </c>
    </row>
    <row r="63" spans="1:6">
      <c r="A63" s="7">
        <v>40544</v>
      </c>
      <c r="B63" s="6">
        <v>38.00175006416805</v>
      </c>
      <c r="C63" s="6">
        <v>39.292878354551206</v>
      </c>
      <c r="D63" s="6">
        <v>36.717588183624159</v>
      </c>
      <c r="E63" s="6">
        <v>-1.0174107248767119</v>
      </c>
      <c r="F63" s="6">
        <v>23.704885345029101</v>
      </c>
    </row>
    <row r="64" spans="1:6">
      <c r="A64" s="7">
        <v>40575</v>
      </c>
      <c r="B64" s="6">
        <v>34.937183693075895</v>
      </c>
      <c r="C64" s="6">
        <v>39.747507917066145</v>
      </c>
      <c r="D64" s="6">
        <v>30.22337442075688</v>
      </c>
      <c r="E64" s="6">
        <v>1.4227521804075147</v>
      </c>
      <c r="F64" s="6">
        <v>21.774894278268722</v>
      </c>
    </row>
    <row r="65" spans="1:6">
      <c r="A65" s="7">
        <v>40603</v>
      </c>
      <c r="B65" s="6">
        <v>33.952652031543352</v>
      </c>
      <c r="C65" s="6">
        <v>40.228120130419903</v>
      </c>
      <c r="D65" s="6">
        <v>27.841117696285473</v>
      </c>
      <c r="E65" s="6">
        <v>3.5271171679895388</v>
      </c>
      <c r="F65" s="6">
        <v>23.626686415629088</v>
      </c>
    </row>
    <row r="66" spans="1:6">
      <c r="A66" s="7">
        <v>40634</v>
      </c>
      <c r="B66" s="6">
        <v>33.072144907908324</v>
      </c>
      <c r="C66" s="6">
        <v>38.962494145754675</v>
      </c>
      <c r="D66" s="6">
        <v>27.32699089941303</v>
      </c>
      <c r="E66" s="6">
        <v>5.5651597932506993</v>
      </c>
      <c r="F66" s="6">
        <v>30.323074990362944</v>
      </c>
    </row>
    <row r="67" spans="1:6">
      <c r="A67" s="7">
        <v>40664</v>
      </c>
      <c r="B67" s="6">
        <v>32.10793414389434</v>
      </c>
      <c r="C67" s="6">
        <v>38.546053458230148</v>
      </c>
      <c r="D67" s="6">
        <v>25.843573228428404</v>
      </c>
      <c r="E67" s="6">
        <v>4.0894457674727027</v>
      </c>
      <c r="F67" s="6">
        <v>25.774254223719648</v>
      </c>
    </row>
    <row r="68" spans="1:6">
      <c r="A68" s="7">
        <v>40695</v>
      </c>
      <c r="B68" s="6">
        <v>31.262787825490648</v>
      </c>
      <c r="C68" s="6">
        <v>39.382519349352201</v>
      </c>
      <c r="D68" s="6">
        <v>23.418473404760906</v>
      </c>
      <c r="E68" s="6">
        <v>2.6236167643847441</v>
      </c>
      <c r="F68" s="6">
        <v>29.1071736771449</v>
      </c>
    </row>
    <row r="69" spans="1:6">
      <c r="A69" s="7">
        <v>40725</v>
      </c>
      <c r="B69" s="6">
        <v>30.223486745485189</v>
      </c>
      <c r="C69" s="6">
        <v>39.724914099440582</v>
      </c>
      <c r="D69" s="6">
        <v>21.09864570547898</v>
      </c>
      <c r="E69" s="6">
        <v>4.0970809869738583</v>
      </c>
      <c r="F69" s="6">
        <v>31.094480204864364</v>
      </c>
    </row>
    <row r="70" spans="1:6">
      <c r="A70" s="7">
        <v>40756</v>
      </c>
      <c r="B70" s="6">
        <v>26.08685139993068</v>
      </c>
      <c r="C70" s="6">
        <v>34.629103104155675</v>
      </c>
      <c r="D70" s="6">
        <v>17.855601456411986</v>
      </c>
      <c r="E70" s="6">
        <v>-0.95072321875225296</v>
      </c>
      <c r="F70" s="6">
        <v>23.423974258352203</v>
      </c>
    </row>
    <row r="71" spans="1:6">
      <c r="A71" s="7">
        <v>40787</v>
      </c>
      <c r="B71" s="6">
        <v>24.294776751500393</v>
      </c>
      <c r="C71" s="6">
        <v>35.974907530360269</v>
      </c>
      <c r="D71" s="6">
        <v>13.192781404238108</v>
      </c>
      <c r="E71" s="6">
        <v>2.241097950995012</v>
      </c>
      <c r="F71" s="6">
        <v>27.215073052334692</v>
      </c>
    </row>
    <row r="72" spans="1:6">
      <c r="A72" s="7">
        <v>40817</v>
      </c>
      <c r="B72" s="6">
        <v>26.170713888390083</v>
      </c>
      <c r="C72" s="6">
        <v>33.469455410674364</v>
      </c>
      <c r="D72" s="6">
        <v>19.100146230286082</v>
      </c>
      <c r="E72" s="6">
        <v>2.1080904111614496</v>
      </c>
      <c r="F72" s="6">
        <v>22.629821605491081</v>
      </c>
    </row>
    <row r="73" spans="1:6">
      <c r="A73" s="7">
        <v>40848</v>
      </c>
      <c r="B73" s="6">
        <v>23.501188000742701</v>
      </c>
      <c r="C73" s="6">
        <v>32.932146801485466</v>
      </c>
      <c r="D73" s="6">
        <v>14.452069942562241</v>
      </c>
      <c r="E73" s="6">
        <v>3.0588351346176976</v>
      </c>
      <c r="F73" s="6">
        <v>23.098552714068756</v>
      </c>
    </row>
    <row r="74" spans="1:6">
      <c r="A74" s="7">
        <v>40878</v>
      </c>
      <c r="B74" s="6">
        <v>22.858772067802903</v>
      </c>
      <c r="C74" s="6">
        <v>34.71686643304362</v>
      </c>
      <c r="D74" s="6">
        <v>11.599758646815797</v>
      </c>
      <c r="E74" s="6">
        <v>0.42587057635549053</v>
      </c>
      <c r="F74" s="6">
        <v>22.868411618506027</v>
      </c>
    </row>
    <row r="75" spans="1:6">
      <c r="A75" s="7">
        <v>40909</v>
      </c>
      <c r="B75" s="6">
        <v>26.754434010097611</v>
      </c>
      <c r="C75" s="6">
        <v>34.410529223995418</v>
      </c>
      <c r="D75" s="6">
        <v>19.348394943926284</v>
      </c>
      <c r="E75" s="6">
        <v>0.58608273958514034</v>
      </c>
      <c r="F75" s="6">
        <v>23.67863862394297</v>
      </c>
    </row>
    <row r="76" spans="1:6">
      <c r="A76" s="7">
        <v>40940</v>
      </c>
      <c r="B76" s="6">
        <v>25.22300076896255</v>
      </c>
      <c r="C76" s="6">
        <v>31.82730150045866</v>
      </c>
      <c r="D76" s="6">
        <v>18.806843486791596</v>
      </c>
      <c r="E76" s="6">
        <v>2.9156398499826208E-2</v>
      </c>
      <c r="F76" s="6">
        <v>23.556394424137931</v>
      </c>
    </row>
    <row r="77" spans="1:6">
      <c r="A77" s="7">
        <v>40969</v>
      </c>
      <c r="B77" s="6">
        <v>29.708461680805783</v>
      </c>
      <c r="C77" s="6">
        <v>31.887151123587433</v>
      </c>
      <c r="D77" s="6">
        <v>27.550242055627624</v>
      </c>
      <c r="E77" s="6">
        <v>2.5299701909238577</v>
      </c>
      <c r="F77" s="6">
        <v>25.46704282873084</v>
      </c>
    </row>
    <row r="78" spans="1:6">
      <c r="A78" s="7">
        <v>41000</v>
      </c>
      <c r="B78" s="6">
        <v>29.318228622001186</v>
      </c>
      <c r="C78" s="6">
        <v>35.655438441137861</v>
      </c>
      <c r="D78" s="6">
        <v>23.151438074990917</v>
      </c>
      <c r="E78" s="6">
        <v>2.6083278641822401</v>
      </c>
      <c r="F78" s="6">
        <v>22.601854826595279</v>
      </c>
    </row>
    <row r="79" spans="1:6">
      <c r="A79" s="7">
        <v>41030</v>
      </c>
      <c r="B79" s="6">
        <v>28.633695462276762</v>
      </c>
      <c r="C79" s="6">
        <v>35.486245856514856</v>
      </c>
      <c r="D79" s="6">
        <v>21.980551393171496</v>
      </c>
      <c r="E79" s="6">
        <v>2.7033861670329116</v>
      </c>
      <c r="F79" s="6">
        <v>21.744521249789475</v>
      </c>
    </row>
    <row r="80" spans="1:6">
      <c r="A80" s="7">
        <v>41061</v>
      </c>
      <c r="B80" s="6">
        <v>24.136339353487557</v>
      </c>
      <c r="C80" s="6">
        <v>32.523072675831152</v>
      </c>
      <c r="D80" s="6">
        <v>16.052102015781912</v>
      </c>
      <c r="E80" s="6">
        <v>-1.3138492464836522</v>
      </c>
      <c r="F80" s="6">
        <v>23.330831735632056</v>
      </c>
    </row>
    <row r="81" spans="1:6">
      <c r="A81" s="7">
        <v>41091</v>
      </c>
      <c r="B81" s="6">
        <v>21.204746364632655</v>
      </c>
      <c r="C81" s="6">
        <v>30.46166079594645</v>
      </c>
      <c r="D81" s="6">
        <v>12.31965284484367</v>
      </c>
      <c r="E81" s="6">
        <v>-1.0036811538668799</v>
      </c>
      <c r="F81" s="6">
        <v>18.144015359855018</v>
      </c>
    </row>
    <row r="82" spans="1:6">
      <c r="A82" s="7">
        <v>41122</v>
      </c>
      <c r="B82" s="6">
        <v>21.136780465372311</v>
      </c>
      <c r="C82" s="6">
        <v>29.22741775148539</v>
      </c>
      <c r="D82" s="6">
        <v>13.331704183861261</v>
      </c>
      <c r="E82" s="6">
        <v>1.008386003670978</v>
      </c>
      <c r="F82" s="6">
        <v>20.209537506082199</v>
      </c>
    </row>
    <row r="83" spans="1:6">
      <c r="A83" s="7">
        <v>41153</v>
      </c>
      <c r="B83" s="6">
        <v>20.435714601766534</v>
      </c>
      <c r="C83" s="6">
        <v>31.380337209753996</v>
      </c>
      <c r="D83" s="6">
        <v>10.008788378336916</v>
      </c>
      <c r="E83" s="6">
        <v>2.3457026500527336</v>
      </c>
      <c r="F83" s="6">
        <v>18.231378354973838</v>
      </c>
    </row>
    <row r="84" spans="1:6">
      <c r="A84" s="7">
        <v>41183</v>
      </c>
      <c r="B84" s="6">
        <v>19.372808562485801</v>
      </c>
      <c r="C84" s="6">
        <v>27.342598024239191</v>
      </c>
      <c r="D84" s="6">
        <v>11.682410400984477</v>
      </c>
      <c r="E84" s="6">
        <v>0.27501270752007523</v>
      </c>
      <c r="F84" s="6">
        <v>17.140593307018875</v>
      </c>
    </row>
    <row r="85" spans="1:6">
      <c r="A85" s="7">
        <v>41214</v>
      </c>
      <c r="B85" s="6">
        <v>18.004119777732285</v>
      </c>
      <c r="C85" s="6">
        <v>23.724766332643245</v>
      </c>
      <c r="D85" s="6">
        <v>12.42975026466463</v>
      </c>
      <c r="E85" s="6">
        <v>0.90012311526032107</v>
      </c>
      <c r="F85" s="6">
        <v>17.224805886587212</v>
      </c>
    </row>
    <row r="86" spans="1:6">
      <c r="A86" s="7">
        <v>41244</v>
      </c>
      <c r="B86" s="6">
        <v>20.503206708098389</v>
      </c>
      <c r="C86" s="6">
        <v>25.228906489866453</v>
      </c>
      <c r="D86" s="6">
        <v>15.876660444302109</v>
      </c>
      <c r="E86" s="6">
        <v>-1.6199779711376392</v>
      </c>
      <c r="F86" s="6">
        <v>17.664657662669342</v>
      </c>
    </row>
    <row r="87" spans="1:6">
      <c r="A87" s="7">
        <v>41275</v>
      </c>
      <c r="B87" s="6">
        <v>22.876691339306916</v>
      </c>
      <c r="C87" s="6">
        <v>26.487415585840402</v>
      </c>
      <c r="D87" s="6">
        <v>19.323530245016485</v>
      </c>
      <c r="E87" s="6">
        <v>1.0553023074358037</v>
      </c>
      <c r="F87" s="6">
        <v>16.96033181651319</v>
      </c>
    </row>
    <row r="88" spans="1:6">
      <c r="A88" s="7">
        <v>41306</v>
      </c>
      <c r="B88" s="6">
        <v>22.782126047500668</v>
      </c>
      <c r="C88" s="6">
        <v>26.870798785891203</v>
      </c>
      <c r="D88" s="6">
        <v>18.767139499008188</v>
      </c>
      <c r="E88" s="6">
        <v>-1.7448075098457327</v>
      </c>
      <c r="F88" s="6">
        <v>17.452389285156563</v>
      </c>
    </row>
    <row r="89" spans="1:6">
      <c r="A89" s="7">
        <v>41334</v>
      </c>
      <c r="B89" s="6">
        <v>25.496596721672972</v>
      </c>
      <c r="C89" s="6">
        <v>28.245710392352223</v>
      </c>
      <c r="D89" s="6">
        <v>22.780594849508258</v>
      </c>
      <c r="E89" s="6">
        <v>1.3340890199911111</v>
      </c>
      <c r="F89" s="6">
        <v>19.751486664962759</v>
      </c>
    </row>
    <row r="90" spans="1:6">
      <c r="A90" s="7">
        <v>41365</v>
      </c>
      <c r="B90" s="6">
        <v>22.769279232821503</v>
      </c>
      <c r="C90" s="6">
        <v>22.598503460992049</v>
      </c>
      <c r="D90" s="6">
        <v>22.940186022442163</v>
      </c>
      <c r="E90" s="6">
        <v>-9.9554594196464841E-2</v>
      </c>
      <c r="F90" s="6">
        <v>22.248920007983511</v>
      </c>
    </row>
    <row r="91" spans="1:6">
      <c r="A91" s="7">
        <v>41395</v>
      </c>
      <c r="B91" s="6">
        <v>20.053855075355472</v>
      </c>
      <c r="C91" s="6">
        <v>20.69724978940264</v>
      </c>
      <c r="D91" s="6">
        <v>19.412336038320433</v>
      </c>
      <c r="E91" s="6">
        <v>-1.7172445075886682</v>
      </c>
      <c r="F91" s="6">
        <v>14.24519361420448</v>
      </c>
    </row>
    <row r="92" spans="1:6">
      <c r="A92" s="7">
        <v>41426</v>
      </c>
      <c r="B92" s="6">
        <v>23.185701308875053</v>
      </c>
      <c r="C92" s="6">
        <v>25.604869059302196</v>
      </c>
      <c r="D92" s="6">
        <v>20.792474366503647</v>
      </c>
      <c r="E92" s="6">
        <v>-2.4950270522412894</v>
      </c>
      <c r="F92" s="6">
        <v>13.4570297787333</v>
      </c>
    </row>
    <row r="93" spans="1:6">
      <c r="A93" s="7">
        <v>41456</v>
      </c>
      <c r="B93" s="6">
        <v>23.892258310697571</v>
      </c>
      <c r="C93" s="6">
        <v>26.617253220848507</v>
      </c>
      <c r="D93" s="6">
        <v>21.200030531710794</v>
      </c>
      <c r="E93" s="6">
        <v>-2.1878495053117413</v>
      </c>
      <c r="F93" s="6">
        <v>17.62828381701063</v>
      </c>
    </row>
    <row r="94" spans="1:6">
      <c r="A94" s="7">
        <v>41487</v>
      </c>
      <c r="B94" s="6">
        <v>24.718841986207991</v>
      </c>
      <c r="C94" s="6">
        <v>26.616513212488851</v>
      </c>
      <c r="D94" s="6">
        <v>22.837061729353859</v>
      </c>
      <c r="E94" s="6">
        <v>0.9617816737122884</v>
      </c>
      <c r="F94" s="6">
        <v>18.05571049443045</v>
      </c>
    </row>
    <row r="95" spans="1:6">
      <c r="A95" s="7">
        <v>41518</v>
      </c>
      <c r="B95" s="6">
        <v>29.03141825380942</v>
      </c>
      <c r="C95" s="6">
        <v>30.399856158905699</v>
      </c>
      <c r="D95" s="6">
        <v>27.671108054742636</v>
      </c>
      <c r="E95" s="6">
        <v>-3.6624819992823703</v>
      </c>
      <c r="F95" s="6">
        <v>18.974041550352446</v>
      </c>
    </row>
    <row r="96" spans="1:6">
      <c r="A96" s="7">
        <v>41548</v>
      </c>
      <c r="B96" s="6">
        <v>29.495587060512634</v>
      </c>
      <c r="C96" s="6">
        <v>31.400176154195474</v>
      </c>
      <c r="D96" s="6">
        <v>27.606674098438944</v>
      </c>
      <c r="E96" s="6">
        <v>0.95067552679453105</v>
      </c>
      <c r="F96" s="6">
        <v>15.40000769394409</v>
      </c>
    </row>
    <row r="97" spans="1:6">
      <c r="A97" s="7">
        <v>41579</v>
      </c>
      <c r="B97" s="6">
        <v>31.545548651501775</v>
      </c>
      <c r="C97" s="6">
        <v>33.472379521760566</v>
      </c>
      <c r="D97" s="6">
        <v>29.634619778773448</v>
      </c>
      <c r="E97" s="6">
        <v>-1.9133419570192041</v>
      </c>
      <c r="F97" s="6">
        <v>17.408929399055801</v>
      </c>
    </row>
    <row r="98" spans="1:6">
      <c r="A98" s="7">
        <v>41609</v>
      </c>
      <c r="B98" s="6">
        <v>27.103476342533185</v>
      </c>
      <c r="C98" s="6">
        <v>33.179667218310179</v>
      </c>
      <c r="D98" s="6">
        <v>21.185618721105993</v>
      </c>
      <c r="E98" s="6">
        <v>-1.5976530939660236</v>
      </c>
      <c r="F98" s="6">
        <v>15.933057250981721</v>
      </c>
    </row>
    <row r="99" spans="1:6">
      <c r="A99" s="7">
        <v>41640</v>
      </c>
      <c r="B99" s="6">
        <v>29.178076722958764</v>
      </c>
      <c r="C99" s="6">
        <v>33.044883335688098</v>
      </c>
      <c r="D99" s="6">
        <v>25.375430254688411</v>
      </c>
      <c r="E99" s="6">
        <v>2.6524030798670322</v>
      </c>
      <c r="F99" s="6">
        <v>19.533000455506073</v>
      </c>
    </row>
    <row r="100" spans="1:6">
      <c r="A100" s="7">
        <v>41671</v>
      </c>
      <c r="B100" s="6">
        <v>32.3751730790556</v>
      </c>
      <c r="C100" s="6">
        <v>38.648342467196919</v>
      </c>
      <c r="D100" s="6">
        <v>26.266901773865428</v>
      </c>
      <c r="E100" s="6">
        <v>0.49949046937473446</v>
      </c>
      <c r="F100" s="6">
        <v>24.413821296652987</v>
      </c>
    </row>
    <row r="101" spans="1:6">
      <c r="A101" s="7">
        <v>41699</v>
      </c>
      <c r="B101" s="6">
        <v>32.087398019334273</v>
      </c>
      <c r="C101" s="6">
        <v>39.166760205608192</v>
      </c>
      <c r="D101" s="6">
        <v>25.21758572586884</v>
      </c>
      <c r="E101" s="6">
        <v>0.9500064918211264</v>
      </c>
      <c r="F101" s="6">
        <v>24.962195544435172</v>
      </c>
    </row>
    <row r="102" spans="1:6">
      <c r="A102" s="7">
        <v>41730</v>
      </c>
      <c r="B102" s="6">
        <v>33.143503475890867</v>
      </c>
      <c r="C102" s="6">
        <v>38.276637401774586</v>
      </c>
      <c r="D102" s="6">
        <v>28.12095136863773</v>
      </c>
      <c r="E102" s="6">
        <v>3.1045313374517383</v>
      </c>
      <c r="F102" s="6">
        <v>26.405085970602162</v>
      </c>
    </row>
    <row r="103" spans="1:6">
      <c r="A103" s="7">
        <v>41760</v>
      </c>
      <c r="B103" s="6">
        <v>32.339392963639881</v>
      </c>
      <c r="C103" s="6">
        <v>41.648550612691253</v>
      </c>
      <c r="D103" s="6">
        <v>23.388857023326942</v>
      </c>
      <c r="E103" s="6">
        <v>1.4278587951151382</v>
      </c>
      <c r="F103" s="6">
        <v>27.14938353610637</v>
      </c>
    </row>
    <row r="104" spans="1:6">
      <c r="A104" s="7">
        <v>41791</v>
      </c>
      <c r="B104" s="6">
        <v>30.401529712963395</v>
      </c>
      <c r="C104" s="6">
        <v>37.096554575913416</v>
      </c>
      <c r="D104" s="6">
        <v>23.895555922458076</v>
      </c>
      <c r="E104" s="6">
        <v>2.5055880591316635</v>
      </c>
      <c r="F104" s="6">
        <v>24.496755717175308</v>
      </c>
    </row>
    <row r="105" spans="1:6">
      <c r="A105" s="7">
        <v>41821</v>
      </c>
      <c r="B105" s="6">
        <v>31.880550957016084</v>
      </c>
      <c r="C105" s="6">
        <v>34.881821104336566</v>
      </c>
      <c r="D105" s="6">
        <v>28.917630403780187</v>
      </c>
      <c r="E105" s="6">
        <v>2.11492093364408</v>
      </c>
      <c r="F105" s="6">
        <v>19.34760026484425</v>
      </c>
    </row>
    <row r="106" spans="1:6">
      <c r="A106" s="7">
        <v>41852</v>
      </c>
      <c r="B106" s="6">
        <v>29.336350975562539</v>
      </c>
      <c r="C106" s="6">
        <v>33.78549217626361</v>
      </c>
      <c r="D106" s="6">
        <v>24.97188080059329</v>
      </c>
      <c r="E106" s="6">
        <v>8.1023956100824468E-2</v>
      </c>
      <c r="F106" s="6">
        <v>21.62022677715667</v>
      </c>
    </row>
    <row r="107" spans="1:6">
      <c r="A107" s="7">
        <v>41883</v>
      </c>
      <c r="B107" s="6">
        <v>27.969593081903582</v>
      </c>
      <c r="C107" s="6">
        <v>33.023576642335051</v>
      </c>
      <c r="D107" s="6">
        <v>23.025223965629056</v>
      </c>
      <c r="E107" s="6">
        <v>5.0878208046061788</v>
      </c>
      <c r="F107" s="6">
        <v>18.254977697189901</v>
      </c>
    </row>
    <row r="108" spans="1:6">
      <c r="A108" s="7">
        <v>41913</v>
      </c>
      <c r="B108" s="6">
        <v>26.258056115654171</v>
      </c>
      <c r="C108" s="6">
        <v>34.740943172723433</v>
      </c>
      <c r="D108" s="6">
        <v>18.0817170848917</v>
      </c>
      <c r="E108" s="6">
        <v>0.43366947993482163</v>
      </c>
      <c r="F108" s="6">
        <v>19.586799628980106</v>
      </c>
    </row>
    <row r="109" spans="1:6">
      <c r="A109" s="7">
        <v>41944</v>
      </c>
      <c r="B109" s="6">
        <v>28.138016778701882</v>
      </c>
      <c r="C109" s="6">
        <v>34.767796195780321</v>
      </c>
      <c r="D109" s="6">
        <v>21.695460549093635</v>
      </c>
      <c r="E109" s="6">
        <v>0.63149476337803545</v>
      </c>
      <c r="F109" s="6">
        <v>20.394771067447156</v>
      </c>
    </row>
    <row r="110" spans="1:6">
      <c r="A110" s="7">
        <v>41974</v>
      </c>
      <c r="B110" s="6">
        <v>30.685440206515153</v>
      </c>
      <c r="C110" s="6">
        <v>37.46654026747936</v>
      </c>
      <c r="D110" s="6">
        <v>24.09798139700899</v>
      </c>
      <c r="E110" s="6">
        <v>2.6667273289530375</v>
      </c>
      <c r="F110" s="6">
        <v>18.083748891373727</v>
      </c>
    </row>
    <row r="111" spans="1:6">
      <c r="A111" s="7">
        <v>42005</v>
      </c>
      <c r="B111" s="6">
        <v>30.337334147223515</v>
      </c>
      <c r="C111" s="6">
        <v>34.978496749998364</v>
      </c>
      <c r="D111" s="6">
        <v>25.787841167853877</v>
      </c>
      <c r="E111" s="6">
        <v>-6.046799759649274E-2</v>
      </c>
      <c r="F111" s="6">
        <v>17.04865902036514</v>
      </c>
    </row>
    <row r="112" spans="1:6">
      <c r="A112" s="7">
        <v>42036</v>
      </c>
      <c r="B112" s="6">
        <v>27.996547453507077</v>
      </c>
      <c r="C112" s="6">
        <v>33.496402913669236</v>
      </c>
      <c r="D112" s="6">
        <v>22.626237501135293</v>
      </c>
      <c r="E112" s="6">
        <v>7.3452796706811743</v>
      </c>
      <c r="F112" s="6">
        <v>14.456815946687549</v>
      </c>
    </row>
    <row r="113" spans="1:6">
      <c r="A113" s="7">
        <v>42064</v>
      </c>
      <c r="B113" s="6">
        <v>29.239306973466853</v>
      </c>
      <c r="C113" s="6">
        <v>32.451492632078207</v>
      </c>
      <c r="D113" s="6">
        <v>26.071509658369912</v>
      </c>
      <c r="E113" s="6">
        <v>6.1643148205431961</v>
      </c>
      <c r="F113" s="6">
        <v>19.04449687571438</v>
      </c>
    </row>
    <row r="114" spans="1:6">
      <c r="A114" s="7">
        <v>42095</v>
      </c>
      <c r="B114" s="6">
        <v>30.087308391843862</v>
      </c>
      <c r="C114" s="6">
        <v>34.460986834522579</v>
      </c>
      <c r="D114" s="6">
        <v>25.795217352588715</v>
      </c>
      <c r="E114" s="6">
        <v>7.2650934738442778</v>
      </c>
      <c r="F114" s="6">
        <v>19.745249281595893</v>
      </c>
    </row>
    <row r="115" spans="1:6">
      <c r="A115" s="7">
        <v>42125</v>
      </c>
      <c r="B115" s="6">
        <v>29.46901491434167</v>
      </c>
      <c r="C115" s="6">
        <v>32.218251926118484</v>
      </c>
      <c r="D115" s="6">
        <v>26.752326180248602</v>
      </c>
      <c r="E115" s="6">
        <v>6.0457777551939849</v>
      </c>
      <c r="F115" s="6">
        <v>19.171239129357623</v>
      </c>
    </row>
    <row r="116" spans="1:6">
      <c r="A116" s="7">
        <v>42156</v>
      </c>
      <c r="B116" s="6">
        <v>28.368670808548387</v>
      </c>
      <c r="C116" s="6">
        <v>33.720470937783759</v>
      </c>
      <c r="D116" s="6">
        <v>23.139417773747514</v>
      </c>
      <c r="E116" s="6">
        <v>4.8610149957662872</v>
      </c>
      <c r="F116" s="6">
        <v>22.424446101484854</v>
      </c>
    </row>
    <row r="117" spans="1:6">
      <c r="A117" s="7">
        <v>42186</v>
      </c>
      <c r="B117" s="6">
        <v>29.114991214605311</v>
      </c>
      <c r="C117" s="6">
        <v>35.974751141654934</v>
      </c>
      <c r="D117" s="6">
        <v>22.454643750241164</v>
      </c>
      <c r="E117" s="6">
        <v>3.0915230524952912</v>
      </c>
      <c r="F117" s="6">
        <v>21.958970631316625</v>
      </c>
    </row>
    <row r="118" spans="1:6">
      <c r="A118" s="7">
        <v>42217</v>
      </c>
      <c r="B118" s="6">
        <v>31.923220692927259</v>
      </c>
      <c r="C118" s="6">
        <v>38.812848655919282</v>
      </c>
      <c r="D118" s="6">
        <v>25.232354956237547</v>
      </c>
      <c r="E118" s="6">
        <v>8.0393608739959586</v>
      </c>
      <c r="F118" s="6">
        <v>23.919176454219588</v>
      </c>
    </row>
    <row r="119" spans="1:6">
      <c r="A119" s="7">
        <v>42248</v>
      </c>
      <c r="B119" s="6">
        <v>28.902063097078639</v>
      </c>
      <c r="C119" s="6">
        <v>35.71397174619996</v>
      </c>
      <c r="D119" s="6">
        <v>22.287012101749422</v>
      </c>
      <c r="E119" s="6">
        <v>1.1809270691592355</v>
      </c>
      <c r="F119" s="6">
        <v>21.452596155473938</v>
      </c>
    </row>
    <row r="120" spans="1:6">
      <c r="A120" s="7">
        <v>42278</v>
      </c>
      <c r="B120" s="6">
        <v>29.611398257876345</v>
      </c>
      <c r="C120" s="6">
        <v>38.352563714619656</v>
      </c>
      <c r="D120" s="6">
        <v>21.190799831549583</v>
      </c>
      <c r="E120" s="6">
        <v>0.56255493674154711</v>
      </c>
      <c r="F120" s="6">
        <v>22.762068750639493</v>
      </c>
    </row>
    <row r="121" spans="1:6">
      <c r="A121" s="7">
        <v>42309</v>
      </c>
      <c r="B121" s="6">
        <v>33.028690419529596</v>
      </c>
      <c r="C121" s="6">
        <v>41.595288828304405</v>
      </c>
      <c r="D121" s="6">
        <v>24.765850451795369</v>
      </c>
      <c r="E121" s="6">
        <v>0.34751767643234688</v>
      </c>
      <c r="F121" s="6">
        <v>19.962565580232081</v>
      </c>
    </row>
    <row r="122" spans="1:6">
      <c r="A122" s="7">
        <v>42339</v>
      </c>
      <c r="B122" s="6">
        <v>31.526865956768802</v>
      </c>
      <c r="C122" s="6">
        <v>40.607145780918728</v>
      </c>
      <c r="D122" s="6">
        <v>22.789267067622969</v>
      </c>
      <c r="E122" s="6">
        <v>2.5481182930498436</v>
      </c>
      <c r="F122" s="6">
        <v>25.776551514335772</v>
      </c>
    </row>
    <row r="123" spans="1:6">
      <c r="A123" s="7">
        <v>42370</v>
      </c>
      <c r="B123" s="6">
        <v>29.663731987775947</v>
      </c>
      <c r="C123" s="6">
        <v>40.453674428884085</v>
      </c>
      <c r="D123" s="6">
        <v>19.35796953750782</v>
      </c>
      <c r="E123" s="6">
        <v>1.3202689890650392</v>
      </c>
      <c r="F123" s="6">
        <v>24.666570320855627</v>
      </c>
    </row>
    <row r="124" spans="1:6">
      <c r="A124" s="7">
        <v>42401</v>
      </c>
      <c r="B124" s="6">
        <v>27.026562588108106</v>
      </c>
      <c r="C124" s="6">
        <v>35.523850044959559</v>
      </c>
      <c r="D124" s="6">
        <v>18.835842360480303</v>
      </c>
      <c r="E124" s="6">
        <v>4.1966732720059552</v>
      </c>
      <c r="F124" s="6">
        <v>19.839763379728431</v>
      </c>
    </row>
    <row r="125" spans="1:6">
      <c r="A125" s="7">
        <v>42430</v>
      </c>
      <c r="B125" s="6">
        <v>28.90494806859482</v>
      </c>
      <c r="C125" s="6">
        <v>36.417798204168285</v>
      </c>
      <c r="D125" s="6">
        <v>21.630840183343956</v>
      </c>
      <c r="E125" s="6">
        <v>-1.297893469818711</v>
      </c>
      <c r="F125" s="6">
        <v>23.251562337958259</v>
      </c>
    </row>
    <row r="126" spans="1:6">
      <c r="A126" s="7">
        <v>42461</v>
      </c>
      <c r="B126" s="6">
        <v>29.028774833248178</v>
      </c>
      <c r="C126" s="6">
        <v>33.490893421285804</v>
      </c>
      <c r="D126" s="6">
        <v>24.65192938799553</v>
      </c>
      <c r="E126" s="6">
        <v>1.0832633699571845</v>
      </c>
      <c r="F126" s="6">
        <v>23.932976855597111</v>
      </c>
    </row>
    <row r="127" spans="1:6">
      <c r="A127" s="7">
        <v>42491</v>
      </c>
      <c r="B127" s="6">
        <v>30.45760114404456</v>
      </c>
      <c r="C127" s="6">
        <v>39.386472335646467</v>
      </c>
      <c r="D127" s="6">
        <v>21.861767738489462</v>
      </c>
      <c r="E127" s="6">
        <v>1.4094473073586715</v>
      </c>
      <c r="F127" s="6">
        <v>28.436476879752625</v>
      </c>
    </row>
    <row r="128" spans="1:6">
      <c r="A128" s="7">
        <v>42522</v>
      </c>
      <c r="B128" s="6">
        <v>28.771805753952492</v>
      </c>
      <c r="C128" s="6">
        <v>37.295063567928423</v>
      </c>
      <c r="D128" s="6">
        <v>20.554689680437626</v>
      </c>
      <c r="E128" s="6">
        <v>3.2796509991604426</v>
      </c>
      <c r="F128" s="6">
        <v>25.479820616520293</v>
      </c>
    </row>
    <row r="129" spans="1:6">
      <c r="A129" s="7">
        <v>42552</v>
      </c>
      <c r="B129" s="6">
        <v>29.602052006636114</v>
      </c>
      <c r="C129" s="6">
        <v>38.641949641086391</v>
      </c>
      <c r="D129" s="6">
        <v>20.904591019909539</v>
      </c>
      <c r="E129" s="6">
        <v>4.511229262152721</v>
      </c>
      <c r="F129" s="6">
        <v>25.580172851960793</v>
      </c>
    </row>
    <row r="130" spans="1:6">
      <c r="A130" s="7">
        <v>42583</v>
      </c>
      <c r="B130" s="6">
        <v>29.084110126786015</v>
      </c>
      <c r="C130" s="6">
        <v>38.224685404045388</v>
      </c>
      <c r="D130" s="6">
        <v>20.294254659514188</v>
      </c>
      <c r="E130" s="6">
        <v>1.1867696665753076</v>
      </c>
      <c r="F130" s="6">
        <v>23.23625099315062</v>
      </c>
    </row>
    <row r="131" spans="1:6">
      <c r="A131" s="7">
        <v>42614</v>
      </c>
      <c r="B131" s="6">
        <v>33.649694921004169</v>
      </c>
      <c r="C131" s="6">
        <v>40.702500742261662</v>
      </c>
      <c r="D131" s="6">
        <v>26.803542831215911</v>
      </c>
      <c r="E131" s="6">
        <v>6.0281686367994265</v>
      </c>
      <c r="F131" s="6">
        <v>29.833388818509913</v>
      </c>
    </row>
    <row r="132" spans="1:6">
      <c r="A132" s="7">
        <v>42644</v>
      </c>
      <c r="B132" s="6">
        <v>33.590508678415205</v>
      </c>
      <c r="C132" s="6">
        <v>39.157309249915421</v>
      </c>
      <c r="D132" s="6">
        <v>28.153285031408927</v>
      </c>
      <c r="E132" s="6">
        <v>3.7934841912678805</v>
      </c>
      <c r="F132" s="6">
        <v>29.682528167302127</v>
      </c>
    </row>
    <row r="133" spans="1:6">
      <c r="A133" s="7">
        <v>42675</v>
      </c>
      <c r="B133" s="6">
        <v>33.575370907038405</v>
      </c>
      <c r="C133" s="6">
        <v>38.87131358633615</v>
      </c>
      <c r="D133" s="6">
        <v>28.396842949673228</v>
      </c>
      <c r="E133" s="6">
        <v>4.6318844626840541</v>
      </c>
      <c r="F133" s="6">
        <v>32.251898897432156</v>
      </c>
    </row>
    <row r="134" spans="1:6">
      <c r="A134" s="7">
        <v>42705</v>
      </c>
      <c r="B134" s="6">
        <v>28.405692699580186</v>
      </c>
      <c r="C134" s="6">
        <v>36.089241064746538</v>
      </c>
      <c r="D134" s="6">
        <v>20.972206197519448</v>
      </c>
      <c r="E134" s="6">
        <v>-2.1711255185764569</v>
      </c>
      <c r="F134" s="6">
        <v>28.683279438064702</v>
      </c>
    </row>
    <row r="135" spans="1:6">
      <c r="A135" s="7">
        <v>42736</v>
      </c>
      <c r="B135" s="6">
        <v>31.068757269965062</v>
      </c>
      <c r="C135" s="6">
        <v>40.907277047410609</v>
      </c>
      <c r="D135" s="6">
        <v>21.632037191547028</v>
      </c>
      <c r="E135" s="6">
        <v>3.0045908829430723</v>
      </c>
      <c r="F135" s="6">
        <v>28.748583880576543</v>
      </c>
    </row>
    <row r="136" spans="1:6">
      <c r="A136" s="7">
        <v>42767</v>
      </c>
      <c r="B136" s="6">
        <v>30.927731088011484</v>
      </c>
      <c r="C136" s="6">
        <v>41.657809937712543</v>
      </c>
      <c r="D136" s="6">
        <v>20.674088700887296</v>
      </c>
      <c r="E136" s="6">
        <v>6.0720368886257754</v>
      </c>
      <c r="F136" s="6">
        <v>28.477717898973282</v>
      </c>
    </row>
    <row r="137" spans="1:6">
      <c r="A137" s="7">
        <v>42795</v>
      </c>
      <c r="B137" s="6">
        <v>33.291838941895975</v>
      </c>
      <c r="C137" s="6">
        <v>44.881000952263115</v>
      </c>
      <c r="D137" s="6">
        <v>22.251142004687832</v>
      </c>
      <c r="E137" s="6">
        <v>8.0846673359792902</v>
      </c>
      <c r="F137" s="6">
        <v>31.428503417613125</v>
      </c>
    </row>
    <row r="138" spans="1:6">
      <c r="A138" s="7">
        <v>42826</v>
      </c>
      <c r="B138" s="6">
        <v>36.633504365628227</v>
      </c>
      <c r="C138" s="6">
        <v>49.285435388209372</v>
      </c>
      <c r="D138" s="6">
        <v>24.623694124595623</v>
      </c>
      <c r="E138" s="6">
        <v>7.5925102380620819</v>
      </c>
      <c r="F138" s="6">
        <v>37.087698333463997</v>
      </c>
    </row>
    <row r="139" spans="1:6">
      <c r="A139" s="7">
        <v>42856</v>
      </c>
      <c r="B139" s="6">
        <v>32.719608073685748</v>
      </c>
      <c r="C139" s="6">
        <v>41.556688178973097</v>
      </c>
      <c r="D139" s="6">
        <v>24.205822617683371</v>
      </c>
      <c r="E139" s="6">
        <v>7.7878387085284739</v>
      </c>
      <c r="F139" s="6">
        <v>34.219237808464591</v>
      </c>
    </row>
    <row r="140" spans="1:6">
      <c r="A140" s="7">
        <v>42887</v>
      </c>
      <c r="B140" s="6">
        <v>36.424891414057697</v>
      </c>
      <c r="C140" s="6">
        <v>48.614176074489251</v>
      </c>
      <c r="D140" s="6">
        <v>24.833234221532532</v>
      </c>
      <c r="E140" s="6">
        <v>3.2866076101446811</v>
      </c>
      <c r="F140" s="6">
        <v>29.485246614451931</v>
      </c>
    </row>
    <row r="141" spans="1:6">
      <c r="A141" s="7">
        <v>42917</v>
      </c>
      <c r="B141" s="6">
        <v>37.574429096419067</v>
      </c>
      <c r="C141" s="6">
        <v>50.496514921649364</v>
      </c>
      <c r="D141" s="6">
        <v>25.318940577450107</v>
      </c>
      <c r="E141" s="6">
        <v>8.268345727265638</v>
      </c>
      <c r="F141" s="6">
        <v>32.698498051057285</v>
      </c>
    </row>
    <row r="142" spans="1:6">
      <c r="A142" s="7">
        <v>42948</v>
      </c>
      <c r="B142" s="6">
        <v>37.77752833012218</v>
      </c>
      <c r="C142" s="6">
        <v>51.554699968275152</v>
      </c>
      <c r="D142" s="6">
        <v>24.754906133387202</v>
      </c>
      <c r="E142" s="6">
        <v>6.6345478225276624</v>
      </c>
      <c r="F142" s="6">
        <v>33.727010012592309</v>
      </c>
    </row>
    <row r="143" spans="1:6">
      <c r="A143" s="7">
        <v>42979</v>
      </c>
      <c r="B143" s="6">
        <v>35.985019656618022</v>
      </c>
      <c r="C143" s="6">
        <v>45.638257683221923</v>
      </c>
      <c r="D143" s="6">
        <v>26.711140306781992</v>
      </c>
      <c r="E143" s="6">
        <v>3.8349355929765383</v>
      </c>
      <c r="F143" s="6">
        <v>33.922830607490766</v>
      </c>
    </row>
    <row r="144" spans="1:6">
      <c r="A144" s="7">
        <v>43009</v>
      </c>
      <c r="B144" s="6">
        <v>36.152479630325104</v>
      </c>
      <c r="C144" s="6">
        <v>44.867150739689954</v>
      </c>
      <c r="D144" s="6">
        <v>27.747958299380866</v>
      </c>
      <c r="E144" s="6">
        <v>7.8579345701001202</v>
      </c>
      <c r="F144" s="6">
        <v>29.425820610066705</v>
      </c>
    </row>
    <row r="145" spans="1:6">
      <c r="A145" s="7">
        <v>43040</v>
      </c>
      <c r="B145" s="6">
        <v>32.22739167116876</v>
      </c>
      <c r="C145" s="6">
        <v>42.083846616670748</v>
      </c>
      <c r="D145" s="6">
        <v>22.772242741951874</v>
      </c>
      <c r="E145" s="6">
        <v>10.432347343240101</v>
      </c>
      <c r="F145" s="6">
        <v>29.768544315631473</v>
      </c>
    </row>
    <row r="146" spans="1:6">
      <c r="A146" s="7">
        <v>43070</v>
      </c>
      <c r="B146" s="6">
        <v>34.017774985309558</v>
      </c>
      <c r="C146" s="6">
        <v>47.245948523181241</v>
      </c>
      <c r="D146" s="6">
        <v>21.497336300903608</v>
      </c>
      <c r="E146" s="6">
        <v>12.569164870946249</v>
      </c>
      <c r="F146" s="6">
        <v>35.719896656907395</v>
      </c>
    </row>
    <row r="147" spans="1:6">
      <c r="A147" s="7">
        <v>43101</v>
      </c>
      <c r="B147" s="6">
        <v>34.813158114406889</v>
      </c>
      <c r="C147" s="6">
        <v>47.321316736797463</v>
      </c>
      <c r="D147" s="6">
        <v>22.937593698561763</v>
      </c>
      <c r="E147" s="6">
        <v>9.0828170251696179</v>
      </c>
      <c r="F147" s="6">
        <v>29.428689426657872</v>
      </c>
    </row>
    <row r="148" spans="1:6">
      <c r="A148" s="7">
        <v>43132</v>
      </c>
      <c r="B148" s="6">
        <v>30.92200348107238</v>
      </c>
      <c r="C148" s="6">
        <v>44.00326169661259</v>
      </c>
      <c r="D148" s="6">
        <v>18.542044565024316</v>
      </c>
      <c r="E148" s="6">
        <v>12.593144516757661</v>
      </c>
      <c r="F148" s="6">
        <v>31.967615572740932</v>
      </c>
    </row>
    <row r="149" spans="1:6">
      <c r="A149" s="7">
        <v>43160</v>
      </c>
      <c r="B149" s="6">
        <v>37.53629781600236</v>
      </c>
      <c r="C149" s="6">
        <v>50.057048697138555</v>
      </c>
      <c r="D149" s="6">
        <v>25.642480682362081</v>
      </c>
      <c r="E149" s="6">
        <v>9.1492628907520377</v>
      </c>
      <c r="F149" s="6">
        <v>32.540547110837053</v>
      </c>
    </row>
    <row r="150" spans="1:6">
      <c r="A150" s="7">
        <v>43191</v>
      </c>
      <c r="B150" s="6">
        <v>33.625811641156901</v>
      </c>
      <c r="C150" s="6">
        <v>49.145646775622517</v>
      </c>
      <c r="D150" s="6">
        <v>19.072741472157134</v>
      </c>
      <c r="E150" s="6">
        <v>10.201480873678985</v>
      </c>
      <c r="F150" s="6">
        <v>31.768872252419726</v>
      </c>
    </row>
    <row r="151" spans="1:6">
      <c r="A151" s="7">
        <v>43221</v>
      </c>
      <c r="B151" s="6">
        <v>33.319122315871084</v>
      </c>
      <c r="C151" s="6">
        <v>50.930745702414889</v>
      </c>
      <c r="D151" s="6">
        <v>16.943574155745686</v>
      </c>
      <c r="E151" s="6">
        <v>11.645214086979289</v>
      </c>
      <c r="F151" s="6">
        <v>30.640008713984649</v>
      </c>
    </row>
    <row r="152" spans="1:6">
      <c r="A152" s="7">
        <v>43252</v>
      </c>
      <c r="B152" s="6">
        <v>33.167697949895569</v>
      </c>
      <c r="C152" s="6">
        <v>49.361804265177703</v>
      </c>
      <c r="D152" s="6">
        <v>18.025272665409059</v>
      </c>
      <c r="E152" s="6">
        <v>10.000562251618838</v>
      </c>
      <c r="F152" s="6">
        <v>31.845850423375506</v>
      </c>
    </row>
    <row r="153" spans="1:6">
      <c r="A153" s="7">
        <v>43282</v>
      </c>
      <c r="B153" s="6">
        <v>31.130070459561097</v>
      </c>
      <c r="C153" s="6">
        <v>47.283958688280194</v>
      </c>
      <c r="D153" s="6">
        <v>16.031439135859809</v>
      </c>
      <c r="E153" s="6">
        <v>11.854874104180396</v>
      </c>
      <c r="F153" s="6">
        <v>36.584589183562251</v>
      </c>
    </row>
    <row r="154" spans="1:6">
      <c r="A154" s="7">
        <v>43313</v>
      </c>
      <c r="B154" s="6">
        <v>33.222218508168424</v>
      </c>
      <c r="C154" s="6">
        <v>45.215703218925533</v>
      </c>
      <c r="D154" s="6">
        <v>21.815334384645112</v>
      </c>
      <c r="E154" s="6">
        <v>12.14635456167707</v>
      </c>
      <c r="F154" s="6">
        <v>35.73412440534139</v>
      </c>
    </row>
    <row r="155" spans="1:6">
      <c r="A155" s="7">
        <v>43344</v>
      </c>
      <c r="B155" s="6">
        <v>35.976773450155235</v>
      </c>
      <c r="C155" s="6">
        <v>49.762794195069446</v>
      </c>
      <c r="D155" s="6">
        <v>22.951692174194829</v>
      </c>
      <c r="E155" s="6">
        <v>15.172854531915346</v>
      </c>
      <c r="F155" s="6">
        <v>34.909286154417352</v>
      </c>
    </row>
    <row r="156" spans="1:6">
      <c r="A156" s="7">
        <v>43374</v>
      </c>
      <c r="B156" s="6">
        <v>34.667089101947681</v>
      </c>
      <c r="C156" s="6">
        <v>52.654273875272509</v>
      </c>
      <c r="D156" s="6">
        <v>17.960463771007174</v>
      </c>
      <c r="E156" s="6">
        <v>15.815555200516538</v>
      </c>
      <c r="F156" s="6">
        <v>38.269988547539619</v>
      </c>
    </row>
    <row r="157" spans="1:6">
      <c r="A157" s="7">
        <v>43405</v>
      </c>
      <c r="B157" s="6">
        <v>34.17499517348736</v>
      </c>
      <c r="C157" s="6">
        <v>52.430539986816001</v>
      </c>
      <c r="D157" s="6">
        <v>17.23967459470996</v>
      </c>
      <c r="E157" s="6">
        <v>13.097019459479448</v>
      </c>
      <c r="F157" s="6">
        <v>37.233343554985325</v>
      </c>
    </row>
    <row r="158" spans="1:6">
      <c r="A158" s="7">
        <v>43435</v>
      </c>
      <c r="B158" s="6">
        <v>31.313966941419096</v>
      </c>
      <c r="C158" s="6">
        <v>49.991675884053535</v>
      </c>
      <c r="D158" s="6">
        <v>14.031731708507552</v>
      </c>
      <c r="E158" s="6">
        <v>12.155559102072523</v>
      </c>
      <c r="F158" s="6">
        <v>35.146680320703481</v>
      </c>
    </row>
    <row r="159" spans="1:6">
      <c r="A159" s="7">
        <v>43466</v>
      </c>
      <c r="B159" s="6">
        <v>27.1489066306616</v>
      </c>
      <c r="C159" s="6">
        <v>48.40961281749307</v>
      </c>
      <c r="D159" s="6">
        <v>7.7078467225547751</v>
      </c>
      <c r="E159" s="6">
        <v>16.210749403474413</v>
      </c>
      <c r="F159" s="6">
        <v>32.619471064905021</v>
      </c>
    </row>
    <row r="160" spans="1:6">
      <c r="A160" s="7">
        <v>43497</v>
      </c>
      <c r="B160" s="6">
        <v>29.142941178286605</v>
      </c>
      <c r="C160" s="6">
        <v>50.50041905575209</v>
      </c>
      <c r="D160" s="6">
        <v>9.6063858485989648</v>
      </c>
      <c r="E160" s="6">
        <v>15.178349667614981</v>
      </c>
      <c r="F160" s="6">
        <v>34.964776844631935</v>
      </c>
    </row>
    <row r="161" spans="1:6">
      <c r="A161" s="7">
        <v>43525</v>
      </c>
      <c r="B161" s="6">
        <v>29.988063777073478</v>
      </c>
      <c r="C161" s="6">
        <v>49.150656864438567</v>
      </c>
      <c r="D161" s="6">
        <v>12.299297724536281</v>
      </c>
      <c r="E161" s="6">
        <v>13.573771873325452</v>
      </c>
      <c r="F161" s="6">
        <v>36.766811776219484</v>
      </c>
    </row>
    <row r="162" spans="1:6">
      <c r="A162" s="7">
        <v>43556</v>
      </c>
      <c r="B162" s="6">
        <v>26.653241532223404</v>
      </c>
      <c r="C162" s="6">
        <v>44.639837395120253</v>
      </c>
      <c r="D162" s="6">
        <v>9.9890698263237407</v>
      </c>
      <c r="E162" s="6">
        <v>9.8391386994524588</v>
      </c>
      <c r="F162" s="6">
        <v>37.295009001205131</v>
      </c>
    </row>
    <row r="163" spans="1:6">
      <c r="A163" s="7">
        <v>43586</v>
      </c>
      <c r="B163" s="6">
        <v>29.006402574230378</v>
      </c>
      <c r="C163" s="6">
        <v>48.839916836756188</v>
      </c>
      <c r="D163" s="6">
        <v>10.753696941615333</v>
      </c>
      <c r="E163" s="6">
        <v>11.856114370736305</v>
      </c>
      <c r="F163" s="6">
        <v>32.447121116709098</v>
      </c>
    </row>
    <row r="164" spans="1:6">
      <c r="A164" s="7">
        <v>43617</v>
      </c>
      <c r="B164" s="6">
        <v>23.646369899474621</v>
      </c>
      <c r="C164" s="6">
        <v>44.399263582076017</v>
      </c>
      <c r="D164" s="6">
        <v>4.6556852754808329</v>
      </c>
      <c r="E164" s="6">
        <v>11.117356599271002</v>
      </c>
      <c r="F164" s="6">
        <v>25.899761079206879</v>
      </c>
    </row>
    <row r="165" spans="1:6">
      <c r="A165" s="7">
        <v>43647</v>
      </c>
      <c r="B165" s="6">
        <v>23.383998226934324</v>
      </c>
      <c r="C165" s="6">
        <v>42.069062315795449</v>
      </c>
      <c r="D165" s="6">
        <v>6.1412151824363557</v>
      </c>
      <c r="E165" s="6">
        <v>9.0883225114591291</v>
      </c>
      <c r="F165" s="6">
        <v>27.536198731817592</v>
      </c>
    </row>
    <row r="166" spans="1:6">
      <c r="A166" s="7">
        <v>43678</v>
      </c>
      <c r="B166" s="6">
        <v>22.67986702330316</v>
      </c>
      <c r="C166" s="6">
        <v>40.874350906705544</v>
      </c>
      <c r="D166" s="6">
        <v>5.8597064854013503</v>
      </c>
      <c r="E166" s="6">
        <v>8.979978743983045</v>
      </c>
      <c r="F166" s="6">
        <v>25.607242746905122</v>
      </c>
    </row>
    <row r="167" spans="1:6">
      <c r="A167" s="7">
        <v>43709</v>
      </c>
      <c r="B167" s="6">
        <v>22.264010126414547</v>
      </c>
      <c r="C167" s="6">
        <v>43.585221998536426</v>
      </c>
      <c r="D167" s="6">
        <v>2.8090612072177876</v>
      </c>
      <c r="E167" s="6">
        <v>7.8739994683758452</v>
      </c>
      <c r="F167" s="6">
        <v>24.64416197876994</v>
      </c>
    </row>
    <row r="168" spans="1:6">
      <c r="A168" s="7">
        <v>43739</v>
      </c>
      <c r="B168" s="6">
        <v>19.061048010819121</v>
      </c>
      <c r="C168" s="6">
        <v>37.937499848909177</v>
      </c>
      <c r="D168" s="6">
        <v>1.6821341153484388</v>
      </c>
      <c r="E168" s="6">
        <v>9.0477852055204995</v>
      </c>
      <c r="F168" s="6">
        <v>25.92780057128391</v>
      </c>
    </row>
    <row r="169" spans="1:6">
      <c r="A169" s="7">
        <v>43770</v>
      </c>
      <c r="B169" s="6">
        <v>20.682016688612975</v>
      </c>
      <c r="C169" s="6">
        <v>36.198896460030767</v>
      </c>
      <c r="D169" s="6">
        <v>6.184504752731943</v>
      </c>
      <c r="E169" s="6">
        <v>8.8001595869789728</v>
      </c>
      <c r="F169" s="6">
        <v>29.275006057239544</v>
      </c>
    </row>
    <row r="170" spans="1:6">
      <c r="A170" s="7">
        <v>43800</v>
      </c>
      <c r="B170" s="6">
        <v>26.05116791311039</v>
      </c>
      <c r="C170" s="6">
        <v>40.907203905866822</v>
      </c>
      <c r="D170" s="6">
        <v>12.11125979797572</v>
      </c>
      <c r="E170" s="6">
        <v>13.336472757263824</v>
      </c>
      <c r="F170" s="6">
        <v>29.150418673790263</v>
      </c>
    </row>
    <row r="171" spans="1:6">
      <c r="A171" s="7">
        <v>43831</v>
      </c>
      <c r="B171" s="6">
        <v>24.672875399133858</v>
      </c>
      <c r="C171" s="6">
        <v>43.758448287175256</v>
      </c>
      <c r="D171" s="6">
        <v>7.0816469944295024</v>
      </c>
      <c r="E171" s="6">
        <v>14.396429844640597</v>
      </c>
      <c r="F171" s="6">
        <v>31.136654520827605</v>
      </c>
    </row>
    <row r="172" spans="1:6">
      <c r="A172" s="7">
        <v>43862</v>
      </c>
      <c r="B172" s="6">
        <v>23.702686139330467</v>
      </c>
      <c r="C172" s="6">
        <v>37.178014437197248</v>
      </c>
      <c r="D172" s="6">
        <v>10.992961993965663</v>
      </c>
      <c r="E172" s="6">
        <v>10.637582297121476</v>
      </c>
      <c r="F172" s="6">
        <v>25.764034579799521</v>
      </c>
    </row>
    <row r="173" spans="1:6">
      <c r="A173" s="7">
        <v>43891</v>
      </c>
      <c r="B173" s="6">
        <v>-2.8006334000495201</v>
      </c>
      <c r="C173" s="6">
        <v>21.411281684614071</v>
      </c>
      <c r="D173" s="6">
        <v>-24.364910895486783</v>
      </c>
      <c r="E173" s="6">
        <v>6.4759332246035868</v>
      </c>
      <c r="F173" s="6">
        <v>10.535956668443129</v>
      </c>
    </row>
    <row r="174" spans="1:6">
      <c r="A174" s="7">
        <v>43922</v>
      </c>
      <c r="B174" s="6">
        <v>-18.164675462449281</v>
      </c>
      <c r="C174" s="6">
        <v>-4.8596635177791114E-2</v>
      </c>
      <c r="D174" s="6">
        <v>-34.639393906382438</v>
      </c>
      <c r="E174" s="6">
        <v>1.4806150096370587</v>
      </c>
      <c r="F174" s="6">
        <v>-5.1883227031521759</v>
      </c>
    </row>
    <row r="175" spans="1:6">
      <c r="A175" s="7">
        <v>43952</v>
      </c>
      <c r="B175" s="6">
        <v>-8.9214909528635928</v>
      </c>
      <c r="C175" s="6">
        <v>2.8073739959211812</v>
      </c>
      <c r="D175" s="6">
        <v>-19.972045886206846</v>
      </c>
      <c r="E175" s="6">
        <v>-0.86158141072339123</v>
      </c>
      <c r="F175" s="6">
        <v>-2.1399990824180359</v>
      </c>
    </row>
    <row r="176" spans="1:6">
      <c r="A176" s="7">
        <v>43983</v>
      </c>
      <c r="B176" s="6">
        <v>0.2968394269746284</v>
      </c>
      <c r="C176" s="6">
        <v>9.458852720017294</v>
      </c>
      <c r="D176" s="6">
        <v>-8.4644150225442303</v>
      </c>
      <c r="E176" s="6">
        <v>1.7250098733372881</v>
      </c>
      <c r="F176" s="6">
        <v>4.7179117785545275</v>
      </c>
    </row>
    <row r="177" spans="1:10">
      <c r="A177" s="7">
        <v>44013</v>
      </c>
      <c r="B177" s="6">
        <v>11.142518599286888</v>
      </c>
      <c r="C177" s="6">
        <v>15.84167876655369</v>
      </c>
      <c r="D177" s="6">
        <v>6.5456653933253355</v>
      </c>
      <c r="E177" s="6">
        <v>1.6193372837082041</v>
      </c>
      <c r="F177" s="6">
        <v>11.280867952767951</v>
      </c>
    </row>
    <row r="178" spans="1:10">
      <c r="A178" s="7">
        <v>44044</v>
      </c>
      <c r="B178" s="6">
        <v>13.120789262352531</v>
      </c>
      <c r="C178" s="6">
        <v>20.991308739403834</v>
      </c>
      <c r="D178" s="6">
        <v>5.5305752742002587</v>
      </c>
      <c r="E178" s="6">
        <v>4.9149814782155561</v>
      </c>
      <c r="F178" s="6">
        <v>12.524421083291614</v>
      </c>
    </row>
    <row r="179" spans="1:10">
      <c r="A179" s="7">
        <v>44075</v>
      </c>
      <c r="B179" s="6">
        <v>14.396142808760146</v>
      </c>
      <c r="C179" s="6">
        <v>17.383409260405138</v>
      </c>
      <c r="D179" s="6">
        <v>11.449927147897627</v>
      </c>
      <c r="E179" s="6">
        <v>2.8255007579539808</v>
      </c>
      <c r="F179" s="6">
        <v>16.264004431728399</v>
      </c>
    </row>
    <row r="180" spans="1:10">
      <c r="A180" s="7">
        <v>44105</v>
      </c>
      <c r="B180" s="6">
        <v>17.27966829816134</v>
      </c>
      <c r="C180" s="6">
        <v>19.483070278562874</v>
      </c>
      <c r="D180" s="6">
        <v>15.09838638506648</v>
      </c>
      <c r="E180" s="6">
        <v>4.359899456599214</v>
      </c>
      <c r="F180" s="6">
        <v>22.415571347396259</v>
      </c>
    </row>
    <row r="181" spans="1:10">
      <c r="A181" s="7">
        <v>44136</v>
      </c>
      <c r="B181" s="6">
        <v>14.57150597414892</v>
      </c>
      <c r="C181" s="6">
        <v>22.915247645172396</v>
      </c>
      <c r="D181" s="6">
        <v>6.5400714503852599</v>
      </c>
      <c r="E181" s="6">
        <v>3.1877304322909197</v>
      </c>
      <c r="F181" s="6">
        <v>18.418916882550448</v>
      </c>
    </row>
    <row r="182" spans="1:10">
      <c r="A182" s="7">
        <v>44166</v>
      </c>
      <c r="B182" s="6">
        <v>21.481329275087376</v>
      </c>
      <c r="C182" s="6">
        <v>29.167299527005422</v>
      </c>
      <c r="D182" s="6">
        <v>14.053136371138651</v>
      </c>
      <c r="E182" s="6">
        <v>4.2753449004226951</v>
      </c>
      <c r="F182" s="6">
        <v>20.424567984609023</v>
      </c>
    </row>
    <row r="183" spans="1:10">
      <c r="A183" s="7">
        <v>44197</v>
      </c>
      <c r="B183" s="6">
        <v>16.60434973131251</v>
      </c>
      <c r="C183" s="6">
        <v>23.473348319836241</v>
      </c>
      <c r="D183" s="6">
        <v>9.9464865733171912</v>
      </c>
      <c r="E183" s="6">
        <v>7.6370427979907261</v>
      </c>
      <c r="F183" s="6">
        <v>20.524207798980736</v>
      </c>
    </row>
    <row r="184" spans="1:10">
      <c r="A184" s="7">
        <v>44228</v>
      </c>
      <c r="B184" s="6">
        <v>18.175490384497408</v>
      </c>
      <c r="C184" s="6">
        <v>28.011538831417084</v>
      </c>
      <c r="D184" s="6">
        <v>8.7637531349232596</v>
      </c>
      <c r="E184" s="6">
        <v>8.2527487872224921</v>
      </c>
      <c r="F184" s="6">
        <v>19.544190452982967</v>
      </c>
      <c r="G184" s="6"/>
    </row>
    <row r="185" spans="1:10">
      <c r="A185" s="7">
        <v>44256</v>
      </c>
      <c r="B185" s="6">
        <v>26.857593371466464</v>
      </c>
      <c r="C185" s="6">
        <v>33.490154744034179</v>
      </c>
      <c r="D185" s="6">
        <v>20.413437674543182</v>
      </c>
      <c r="E185" s="6">
        <v>15.638897295803924</v>
      </c>
      <c r="F185" s="6">
        <v>23.402066358527325</v>
      </c>
    </row>
    <row r="186" spans="1:10">
      <c r="A186" s="7">
        <v>44287</v>
      </c>
      <c r="B186" s="6">
        <v>29.163823590703913</v>
      </c>
      <c r="C186" s="6">
        <v>35.15833792044296</v>
      </c>
      <c r="D186" s="6">
        <v>23.322117799957017</v>
      </c>
      <c r="E186" s="6">
        <v>14.129781568143123</v>
      </c>
      <c r="F186" s="6">
        <v>28.740829741366323</v>
      </c>
    </row>
    <row r="187" spans="1:10">
      <c r="A187" s="7">
        <v>44317</v>
      </c>
      <c r="B187" s="6">
        <v>32.852627526328718</v>
      </c>
      <c r="C187" s="6">
        <v>38.693897965096113</v>
      </c>
      <c r="D187" s="6">
        <v>27.154303516563886</v>
      </c>
      <c r="E187" s="6">
        <v>19.555213016195456</v>
      </c>
      <c r="F187" s="6">
        <v>31.128296710087142</v>
      </c>
    </row>
    <row r="188" spans="1:10">
      <c r="A188" s="7">
        <v>44348</v>
      </c>
      <c r="B188" s="6">
        <v>37.534351714497319</v>
      </c>
      <c r="C188" s="6">
        <v>43.339558587979127</v>
      </c>
      <c r="D188" s="6">
        <v>31.867636202796003</v>
      </c>
      <c r="E188" s="6">
        <v>24.391913205190001</v>
      </c>
      <c r="F188" s="6">
        <v>32.600572982310965</v>
      </c>
    </row>
    <row r="189" spans="1:10">
      <c r="A189" s="7">
        <v>44378</v>
      </c>
      <c r="B189" s="6">
        <v>34.193240689231743</v>
      </c>
      <c r="C189" s="6">
        <v>45.175056277183401</v>
      </c>
      <c r="D189" s="6">
        <v>23.703319649767245</v>
      </c>
      <c r="E189" s="6">
        <v>27.49424357216531</v>
      </c>
      <c r="F189" s="6">
        <v>34.704403829905118</v>
      </c>
    </row>
    <row r="190" spans="1:10">
      <c r="A190" s="7">
        <v>44409</v>
      </c>
      <c r="B190" s="6">
        <v>30.949293099373904</v>
      </c>
      <c r="C190" s="6">
        <v>43.136946784263216</v>
      </c>
      <c r="D190" s="6">
        <v>19.372566319290193</v>
      </c>
      <c r="E190" s="6">
        <v>28.928906836870304</v>
      </c>
      <c r="F190" s="6">
        <v>33.534474616885447</v>
      </c>
    </row>
    <row r="191" spans="1:10">
      <c r="A191" s="7">
        <v>44440</v>
      </c>
      <c r="B191" s="6">
        <v>31.863380190358612</v>
      </c>
      <c r="C191" s="6">
        <v>43.032689436511525</v>
      </c>
      <c r="D191" s="6">
        <v>21.207390651630419</v>
      </c>
      <c r="E191" s="6">
        <v>29.029356666141897</v>
      </c>
      <c r="F191" s="6">
        <v>35.768050105167667</v>
      </c>
    </row>
    <row r="192" spans="1:10">
      <c r="A192" s="7">
        <v>44470</v>
      </c>
      <c r="B192" s="6">
        <v>29.691591669763</v>
      </c>
      <c r="C192" s="6">
        <v>42.295529226894679</v>
      </c>
      <c r="D192" s="6">
        <v>17.743296593740865</v>
      </c>
      <c r="E192" s="6">
        <v>29.460681893985804</v>
      </c>
      <c r="F192" s="6">
        <v>38.026078600991958</v>
      </c>
      <c r="G192" s="6"/>
      <c r="H192" s="6"/>
      <c r="I192" s="6"/>
      <c r="J192" s="6"/>
    </row>
    <row r="193" spans="1:6">
      <c r="A193" s="7">
        <v>44501</v>
      </c>
      <c r="B193" s="6">
        <v>29.850584189766238</v>
      </c>
      <c r="C193" s="6">
        <v>42.043233890599254</v>
      </c>
      <c r="D193" s="6">
        <v>18.272125203284777</v>
      </c>
      <c r="E193" s="6">
        <v>32.138953584966821</v>
      </c>
      <c r="F193" s="6">
        <v>35.039597431868074</v>
      </c>
    </row>
    <row r="194" spans="1:6">
      <c r="A194" s="7">
        <v>44531</v>
      </c>
      <c r="B194" s="6">
        <v>26.492027256727511</v>
      </c>
      <c r="C194" s="6">
        <v>41.499822878468251</v>
      </c>
      <c r="D194" s="6">
        <v>12.416877989503096</v>
      </c>
      <c r="E194" s="6">
        <v>33.670835162845265</v>
      </c>
      <c r="F194" s="6">
        <v>29.959329169205446</v>
      </c>
    </row>
    <row r="195" spans="1:6">
      <c r="A195" s="7">
        <v>44562</v>
      </c>
      <c r="B195" s="6">
        <v>30.356737576278704</v>
      </c>
      <c r="C195" s="6">
        <v>42.884969484560521</v>
      </c>
      <c r="D195" s="6">
        <v>18.474723484936245</v>
      </c>
      <c r="E195" s="6">
        <v>39.303852013284157</v>
      </c>
      <c r="F195" s="6">
        <v>35.903941173766484</v>
      </c>
    </row>
    <row r="196" spans="1:6">
      <c r="A196" s="7">
        <v>44593</v>
      </c>
      <c r="B196" s="6">
        <v>30.450748718613198</v>
      </c>
      <c r="C196" s="6">
        <v>43.92948455457897</v>
      </c>
      <c r="D196" s="6">
        <v>17.716803206242353</v>
      </c>
      <c r="E196" s="6">
        <v>37.559892068323478</v>
      </c>
      <c r="F196" s="6">
        <v>34.407538936227631</v>
      </c>
    </row>
    <row r="197" spans="1:6">
      <c r="A197" s="7">
        <v>44621</v>
      </c>
      <c r="B197" s="6">
        <v>15.282334186913118</v>
      </c>
      <c r="C197" s="6">
        <v>39.713502640752722</v>
      </c>
      <c r="D197" s="6">
        <v>-6.6588535797959247</v>
      </c>
      <c r="E197" s="6">
        <v>38.261088750804319</v>
      </c>
      <c r="F197" s="6">
        <v>29.72869308591066</v>
      </c>
    </row>
    <row r="198" spans="1:6">
      <c r="A198" s="7">
        <v>44652</v>
      </c>
      <c r="B198" s="6">
        <v>23.018296597321125</v>
      </c>
      <c r="C198" s="6">
        <v>45.768321683584958</v>
      </c>
      <c r="D198" s="6">
        <v>2.3741720513717253</v>
      </c>
      <c r="E198" s="6">
        <v>43.567689379179434</v>
      </c>
      <c r="F198" s="6">
        <v>33.471283581740032</v>
      </c>
    </row>
    <row r="199" spans="1:6">
      <c r="A199" s="7">
        <v>44682</v>
      </c>
      <c r="B199" s="6">
        <v>18.420899526937575</v>
      </c>
      <c r="C199" s="6">
        <v>40.321567047057712</v>
      </c>
      <c r="D199" s="6">
        <v>-1.4839452972822891</v>
      </c>
      <c r="E199" s="6">
        <v>45.319527739427706</v>
      </c>
      <c r="F199" s="6">
        <v>28.589176459686325</v>
      </c>
    </row>
    <row r="200" spans="1:6">
      <c r="A200" s="7">
        <v>44713</v>
      </c>
      <c r="B200" s="6">
        <v>20.340993577731552</v>
      </c>
      <c r="C200" s="6">
        <v>40.575134132395284</v>
      </c>
      <c r="D200" s="6">
        <v>1.8086932629679773</v>
      </c>
      <c r="E200" s="6">
        <v>48.679695317769358</v>
      </c>
      <c r="F200" s="6">
        <v>31.340855048261368</v>
      </c>
    </row>
    <row r="201" spans="1:6">
      <c r="A201" s="7">
        <v>44743</v>
      </c>
      <c r="B201" s="6">
        <v>15.209283751747279</v>
      </c>
      <c r="C201" s="6">
        <v>37.969717731784414</v>
      </c>
      <c r="D201" s="6">
        <v>-5.3742457049020844</v>
      </c>
      <c r="E201" s="6">
        <v>47.947723997594807</v>
      </c>
      <c r="F201" s="6">
        <v>25.157941027392241</v>
      </c>
    </row>
    <row r="202" spans="1:6">
      <c r="A202" s="7">
        <v>44774</v>
      </c>
      <c r="B202" s="6">
        <v>14.933811660387136</v>
      </c>
      <c r="C202" s="6">
        <v>35.335672528161531</v>
      </c>
      <c r="D202" s="6">
        <v>-3.6993588834916484</v>
      </c>
      <c r="E202" s="6">
        <v>50.268588755453273</v>
      </c>
      <c r="F202" s="6">
        <v>24.899948771035699</v>
      </c>
    </row>
    <row r="203" spans="1:6">
      <c r="A203" s="7">
        <v>44805</v>
      </c>
      <c r="B203" s="6">
        <v>7.8683416185196222</v>
      </c>
      <c r="C203" s="6">
        <v>31.656370730827366</v>
      </c>
      <c r="D203" s="6">
        <v>-13.476973195611055</v>
      </c>
      <c r="E203" s="6">
        <v>47.130782075106715</v>
      </c>
      <c r="F203" s="6">
        <v>24.119860899292579</v>
      </c>
    </row>
    <row r="204" spans="1:6">
      <c r="A204" s="7">
        <v>44835</v>
      </c>
      <c r="B204" s="6">
        <v>8.5944220581919808</v>
      </c>
      <c r="C204" s="6">
        <v>36.639961594741443</v>
      </c>
      <c r="D204" s="6">
        <v>-16.127282050919508</v>
      </c>
      <c r="E204" s="6">
        <v>50.749188844909597</v>
      </c>
      <c r="F204" s="6">
        <v>21.539741839339527</v>
      </c>
    </row>
    <row r="205" spans="1:6">
      <c r="A205" s="7">
        <v>44866</v>
      </c>
      <c r="B205" s="6">
        <v>7.0979459428952225</v>
      </c>
      <c r="C205" s="6">
        <v>34.22486937023443</v>
      </c>
      <c r="D205" s="6">
        <v>-16.887253138044397</v>
      </c>
      <c r="E205" s="6">
        <v>52.451496721278417</v>
      </c>
      <c r="F205" s="6">
        <v>18.192527447175795</v>
      </c>
    </row>
    <row r="206" spans="1:6">
      <c r="A206" s="7">
        <v>44896</v>
      </c>
      <c r="B206" s="6">
        <v>18.293821509792167</v>
      </c>
      <c r="C206" s="6">
        <v>38.117187588641187</v>
      </c>
      <c r="D206" s="6">
        <v>0.12075983221522524</v>
      </c>
      <c r="E206" s="6">
        <v>50.003293264675406</v>
      </c>
      <c r="F206" s="6">
        <v>18.463764910018547</v>
      </c>
    </row>
    <row r="207" spans="1:6">
      <c r="A207" s="7">
        <v>44927</v>
      </c>
      <c r="B207" s="6">
        <v>19.036247181815781</v>
      </c>
      <c r="C207" s="6">
        <v>36.757528628114343</v>
      </c>
      <c r="D207" s="6">
        <v>2.6414021868463067</v>
      </c>
      <c r="E207" s="6">
        <v>52.296541004825819</v>
      </c>
      <c r="F207" s="6">
        <v>24.119287654649909</v>
      </c>
    </row>
    <row r="208" spans="1:6">
      <c r="A208" s="7">
        <v>44958</v>
      </c>
      <c r="B208" s="6">
        <v>17.259109759022579</v>
      </c>
      <c r="C208" s="6">
        <v>36.297325193287428</v>
      </c>
      <c r="D208" s="6">
        <v>-0.2452176101742658</v>
      </c>
      <c r="E208" s="6">
        <v>37.185393996741084</v>
      </c>
      <c r="F208" s="6">
        <v>26.83606586936709</v>
      </c>
    </row>
    <row r="209" spans="1:6">
      <c r="A209" s="7">
        <v>44986</v>
      </c>
      <c r="B209" s="6">
        <v>24.23296734831618</v>
      </c>
      <c r="C209" s="6">
        <v>38.889565323720014</v>
      </c>
      <c r="D209" s="6">
        <v>10.475596025702766</v>
      </c>
      <c r="E209" s="6">
        <v>31.025458086180087</v>
      </c>
      <c r="F209" s="6">
        <v>26.01549940520086</v>
      </c>
    </row>
    <row r="210" spans="1:6">
      <c r="A210" s="7">
        <v>45017</v>
      </c>
      <c r="B210" s="6">
        <v>23.937235365491773</v>
      </c>
      <c r="C210" s="6">
        <v>37.055447922357494</v>
      </c>
      <c r="D210" s="6">
        <v>11.544960567894403</v>
      </c>
      <c r="E210" s="6">
        <v>30.001710524878952</v>
      </c>
      <c r="F210" s="6">
        <v>24.799646267274806</v>
      </c>
    </row>
    <row r="211" spans="1:6">
      <c r="A211" s="7">
        <v>45047</v>
      </c>
      <c r="B211" s="6">
        <v>15.886852528626122</v>
      </c>
      <c r="C211" s="6">
        <v>33.172104497967453</v>
      </c>
      <c r="D211" s="6">
        <v>-0.11702859969236673</v>
      </c>
      <c r="E211" s="6">
        <v>29.700966604676459</v>
      </c>
      <c r="F211" s="6">
        <v>23.619220659485027</v>
      </c>
    </row>
    <row r="212" spans="1:6">
      <c r="A212" s="7">
        <v>45078</v>
      </c>
      <c r="B212" s="6">
        <v>10.772563739793867</v>
      </c>
      <c r="C212" s="6">
        <v>27.379977726366278</v>
      </c>
      <c r="D212" s="6">
        <v>-4.6218753750274981</v>
      </c>
      <c r="E212" s="6">
        <v>27.15321353332968</v>
      </c>
      <c r="F212" s="6">
        <v>20.644502313707655</v>
      </c>
    </row>
    <row r="213" spans="1:6">
      <c r="A213" s="7">
        <v>45108</v>
      </c>
      <c r="B213" s="6">
        <v>12.089685762891406</v>
      </c>
      <c r="C213" s="6">
        <v>29.980688937237712</v>
      </c>
      <c r="D213" s="6">
        <v>-4.4095136210426631</v>
      </c>
      <c r="E213" s="6">
        <v>26.774818931067294</v>
      </c>
      <c r="F213" s="6">
        <v>21.842858824477471</v>
      </c>
    </row>
    <row r="214" spans="1:6">
      <c r="A214" s="7">
        <v>45139</v>
      </c>
      <c r="B214" s="6">
        <v>9.4372230886820034</v>
      </c>
      <c r="C214" s="6">
        <v>28.104952953267709</v>
      </c>
      <c r="D214" s="6">
        <v>-7.7027708202160783</v>
      </c>
      <c r="E214" s="6">
        <v>19.478692175166881</v>
      </c>
      <c r="F214" s="6">
        <v>15.757144556425869</v>
      </c>
    </row>
    <row r="215" spans="1:6">
      <c r="A215" s="7">
        <v>45170</v>
      </c>
      <c r="B215" s="6">
        <v>6.6197468518618621</v>
      </c>
      <c r="C215" s="6">
        <v>25.778453476308218</v>
      </c>
      <c r="D215" s="6">
        <v>-10.913224305492543</v>
      </c>
      <c r="E215" s="6">
        <v>21.094898012394943</v>
      </c>
      <c r="F215" s="6">
        <v>14.184043462141606</v>
      </c>
    </row>
    <row r="216" spans="1:6">
      <c r="A216" s="7">
        <v>45200</v>
      </c>
      <c r="B216" s="6">
        <v>8.7172084275632926</v>
      </c>
      <c r="C216" s="6">
        <v>21.922733133917397</v>
      </c>
      <c r="D216" s="6">
        <v>-3.702520789038541</v>
      </c>
      <c r="E216" s="6">
        <v>17.76748743288028</v>
      </c>
      <c r="F216" s="6">
        <v>16.273424105458858</v>
      </c>
    </row>
    <row r="217" spans="1:6">
      <c r="A217" s="7">
        <v>45231</v>
      </c>
      <c r="B217" s="6">
        <v>6.2756298563437554</v>
      </c>
      <c r="C217" s="6">
        <v>21.194709496491416</v>
      </c>
      <c r="D217" s="6">
        <v>-7.6371918230428513</v>
      </c>
      <c r="E217" s="6">
        <v>24.735827327699937</v>
      </c>
      <c r="F217" s="6">
        <v>11.509011000126156</v>
      </c>
    </row>
    <row r="218" spans="1:6">
      <c r="A218" s="7">
        <v>45261</v>
      </c>
      <c r="B218" s="6">
        <v>9.7033193485119114</v>
      </c>
      <c r="C218" s="6">
        <v>20.171706111999931</v>
      </c>
      <c r="D218" s="6">
        <v>-0.26733260896870992</v>
      </c>
      <c r="E218" s="6">
        <v>28.191256765297631</v>
      </c>
      <c r="F218" s="6">
        <v>20.059558917562097</v>
      </c>
    </row>
    <row r="219" spans="1:6">
      <c r="A219" s="7">
        <v>45292</v>
      </c>
      <c r="B219" s="6">
        <v>7.1659238409914394</v>
      </c>
      <c r="C219" s="6">
        <v>17.886742665056158</v>
      </c>
      <c r="D219" s="6">
        <v>-3.0273917726778365</v>
      </c>
      <c r="E219" s="6">
        <v>28.188752702235067</v>
      </c>
      <c r="F219" s="6">
        <v>12.052569183853864</v>
      </c>
    </row>
    <row r="220" spans="1:6">
      <c r="A220" s="7">
        <v>45323</v>
      </c>
      <c r="B220" s="6">
        <v>1.9884509286830507</v>
      </c>
      <c r="C220" s="6">
        <v>14.544695363436821</v>
      </c>
      <c r="D220" s="6">
        <v>-9.8329383560135106</v>
      </c>
      <c r="E220" s="6">
        <v>19.003387251387444</v>
      </c>
      <c r="F220" s="6">
        <v>14.537446119283985</v>
      </c>
    </row>
    <row r="221" spans="1:6">
      <c r="A221" s="7">
        <v>45352</v>
      </c>
      <c r="B221" s="6">
        <v>7.1257838881474811</v>
      </c>
      <c r="C221" s="6">
        <v>15.924194473697835</v>
      </c>
      <c r="D221" s="6">
        <v>-1.3141118537068925</v>
      </c>
      <c r="E221" s="6">
        <v>12.643262527766373</v>
      </c>
      <c r="F221" s="6">
        <v>12.932144956875721</v>
      </c>
    </row>
    <row r="222" spans="1:6">
      <c r="A222" s="7">
        <v>45383</v>
      </c>
      <c r="B222" s="6">
        <v>5.1170750800638984</v>
      </c>
      <c r="C222" s="6">
        <v>13.038932115918147</v>
      </c>
      <c r="D222" s="6">
        <v>-2.5102075403386088</v>
      </c>
      <c r="E222" s="6">
        <v>17.041431002731681</v>
      </c>
      <c r="F222" s="6">
        <v>10.04289350541486</v>
      </c>
    </row>
    <row r="223" spans="1:6">
      <c r="A223" s="7">
        <v>45413</v>
      </c>
      <c r="B223" s="6">
        <v>4.9657390878499257</v>
      </c>
      <c r="C223" s="6">
        <v>12.944077605719729</v>
      </c>
      <c r="D223" s="6">
        <v>-2.7136764159524027</v>
      </c>
      <c r="E223" s="6">
        <v>11.097384442205435</v>
      </c>
      <c r="F223" s="6">
        <v>7.9895717855934576</v>
      </c>
    </row>
    <row r="224" spans="1:6">
      <c r="A224" s="7">
        <v>45444</v>
      </c>
      <c r="B224" s="6">
        <v>7.8631513329304141</v>
      </c>
      <c r="C224" s="6">
        <v>11.896949246001851</v>
      </c>
      <c r="D224" s="6">
        <v>3.9061432257594846</v>
      </c>
      <c r="E224" s="6">
        <v>14.199879202295397</v>
      </c>
      <c r="F224" s="6">
        <v>10.28494185269046</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J1" zoomScale="280" zoomScaleNormal="280" workbookViewId="0">
      <selection activeCell="N14" sqref="N14"/>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8" ma:contentTypeDescription="Ein neues Dokument erstellen." ma:contentTypeScope="" ma:versionID="dee8d47b374facdb29bbcb80e97acd57">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7a4490326f83b66a9bc8c57f0f38d9d"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255EE27-DC0D-4AD7-9549-7B192E742FA2}"/>
</file>

<file path=customXml/itemProps2.xml><?xml version="1.0" encoding="utf-8"?>
<ds:datastoreItem xmlns:ds="http://schemas.openxmlformats.org/officeDocument/2006/customXml" ds:itemID="{A0463BE9-79DF-4D8F-959D-B68BF54A7084}"/>
</file>

<file path=customXml/itemProps3.xml><?xml version="1.0" encoding="utf-8"?>
<ds:datastoreItem xmlns:ds="http://schemas.openxmlformats.org/officeDocument/2006/customXml" ds:itemID="{98E19838-1F35-41E2-9545-C5EC375D3E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2024-06-24T10:09:31Z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