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3-2024\"/>
    </mc:Choice>
  </mc:AlternateContent>
  <xr:revisionPtr revIDLastSave="0" documentId="8_{1AE81485-4969-42DF-86D3-C14B684A4DD5}" xr6:coauthVersionLast="47" xr6:coauthVersionMax="47" xr10:uidLastSave="{00000000-0000-0000-0000-000000000000}"/>
  <bookViews>
    <workbookView xWindow="28800" yWindow="0" windowWidth="25800" windowHeight="2100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<sst xmlns="http://schemas.openxmlformats.org/spreadsheetml/2006/main" count="10" uniqueCount="10">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</sst>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2-4D6E-81AD-3B3C1E566B3A}"/>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'Bitkom-ifo-Digitalindex'!$A$3:$A$221</c:f>
              <c:numCache>
                <c:formatCode>mmm\-yy</c:formatCode>
                <c:ptCount val="21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numCache>
            </c:numRef>
          </c:cat>
          <c:val>
            <c:numRef>
              <c:f>'Bitkom-ifo-Digitalindex'!$B$3:$B$221</c:f>
              <c:numCache>
                <c:formatCode>0.0</c:formatCode>
                <c:ptCount val="219"/>
                <c:pt idx="0">
                  <c:v>21.511488841284347</c:v>
                </c:pt>
                <c:pt idx="1">
                  <c:v>27.01837781646438</c:v>
                </c:pt>
                <c:pt idx="2">
                  <c:v>29.992977403107972</c:v>
                </c:pt>
                <c:pt idx="3">
                  <c:v>29.536981282998568</c:v>
                </c:pt>
                <c:pt idx="4">
                  <c:v>26.30740100856292</c:v>
                </c:pt>
                <c:pt idx="5">
                  <c:v>28.181393960318815</c:v>
                </c:pt>
                <c:pt idx="6">
                  <c:v>23.250942053195388</c:v>
                </c:pt>
                <c:pt idx="7">
                  <c:v>24.933421664091696</c:v>
                </c:pt>
                <c:pt idx="8">
                  <c:v>21.481972609619248</c:v>
                </c:pt>
                <c:pt idx="9">
                  <c:v>23.440946540347966</c:v>
                </c:pt>
                <c:pt idx="10">
                  <c:v>30.78091425223144</c:v>
                </c:pt>
                <c:pt idx="11">
                  <c:v>32.553047594737649</c:v>
                </c:pt>
                <c:pt idx="12">
                  <c:v>34.202905194379724</c:v>
                </c:pt>
                <c:pt idx="13">
                  <c:v>34.073050414215857</c:v>
                </c:pt>
                <c:pt idx="14">
                  <c:v>33.534553290687427</c:v>
                </c:pt>
                <c:pt idx="15">
                  <c:v>32.960245495171193</c:v>
                </c:pt>
                <c:pt idx="16">
                  <c:v>34.106343597107696</c:v>
                </c:pt>
                <c:pt idx="17">
                  <c:v>33.720084063099051</c:v>
                </c:pt>
                <c:pt idx="18">
                  <c:v>36.800846689187665</c:v>
                </c:pt>
                <c:pt idx="19">
                  <c:v>32.26579011670708</c:v>
                </c:pt>
                <c:pt idx="20">
                  <c:v>30.287934683910692</c:v>
                </c:pt>
                <c:pt idx="21">
                  <c:v>28.604052026614738</c:v>
                </c:pt>
                <c:pt idx="22">
                  <c:v>29.936046649539264</c:v>
                </c:pt>
                <c:pt idx="23">
                  <c:v>29.453804541346472</c:v>
                </c:pt>
                <c:pt idx="24">
                  <c:v>22.382805872452252</c:v>
                </c:pt>
                <c:pt idx="25">
                  <c:v>22.406636386423543</c:v>
                </c:pt>
                <c:pt idx="26">
                  <c:v>25.286677425027818</c:v>
                </c:pt>
                <c:pt idx="27">
                  <c:v>18.77783460833362</c:v>
                </c:pt>
                <c:pt idx="28">
                  <c:v>28.663819377534111</c:v>
                </c:pt>
                <c:pt idx="29">
                  <c:v>23.652265779567188</c:v>
                </c:pt>
                <c:pt idx="30">
                  <c:v>16.867413459251225</c:v>
                </c:pt>
                <c:pt idx="31">
                  <c:v>12.75472794004952</c:v>
                </c:pt>
                <c:pt idx="32">
                  <c:v>11.148006562017031</c:v>
                </c:pt>
                <c:pt idx="33">
                  <c:v>3.9109934707463481</c:v>
                </c:pt>
                <c:pt idx="34">
                  <c:v>-4.8961050425565134</c:v>
                </c:pt>
                <c:pt idx="35">
                  <c:v>-9.6993515194319855</c:v>
                </c:pt>
                <c:pt idx="36">
                  <c:v>-10.603560199075901</c:v>
                </c:pt>
                <c:pt idx="37">
                  <c:v>-7.2352597878329163</c:v>
                </c:pt>
                <c:pt idx="38">
                  <c:v>-8.9077826716244317</c:v>
                </c:pt>
                <c:pt idx="39">
                  <c:v>-11.65909559063229</c:v>
                </c:pt>
                <c:pt idx="40">
                  <c:v>-7.9367089737159517</c:v>
                </c:pt>
                <c:pt idx="41">
                  <c:v>-8.9688576032115179</c:v>
                </c:pt>
                <c:pt idx="42">
                  <c:v>-4.0681577393634427</c:v>
                </c:pt>
                <c:pt idx="43">
                  <c:v>5.3891928311288098</c:v>
                </c:pt>
                <c:pt idx="44">
                  <c:v>10.799866704711604</c:v>
                </c:pt>
                <c:pt idx="45">
                  <c:v>13.212777055373067</c:v>
                </c:pt>
                <c:pt idx="46">
                  <c:v>14.705632399348445</c:v>
                </c:pt>
                <c:pt idx="47">
                  <c:v>16.826493006559019</c:v>
                </c:pt>
                <c:pt idx="48">
                  <c:v>11.867928731514354</c:v>
                </c:pt>
                <c:pt idx="49">
                  <c:v>12.607454909553525</c:v>
                </c:pt>
                <c:pt idx="50">
                  <c:v>15.328356972922364</c:v>
                </c:pt>
                <c:pt idx="51">
                  <c:v>24.264343212926264</c:v>
                </c:pt>
                <c:pt idx="52">
                  <c:v>22.162292314489207</c:v>
                </c:pt>
                <c:pt idx="53">
                  <c:v>20.882109992602636</c:v>
                </c:pt>
                <c:pt idx="54">
                  <c:v>32.074131465423676</c:v>
                </c:pt>
                <c:pt idx="55">
                  <c:v>28.176570790378292</c:v>
                </c:pt>
                <c:pt idx="56">
                  <c:v>25.59489126300204</c:v>
                </c:pt>
                <c:pt idx="57">
                  <c:v>35.67423168083667</c:v>
                </c:pt>
                <c:pt idx="58">
                  <c:v>37.431906946886869</c:v>
                </c:pt>
                <c:pt idx="59">
                  <c:v>34.526145187123973</c:v>
                </c:pt>
                <c:pt idx="60">
                  <c:v>37.977736031831313</c:v>
                </c:pt>
                <c:pt idx="61">
                  <c:v>34.924472163345627</c:v>
                </c:pt>
                <c:pt idx="62">
                  <c:v>33.936658573830215</c:v>
                </c:pt>
                <c:pt idx="63">
                  <c:v>33.127162090958763</c:v>
                </c:pt>
                <c:pt idx="64">
                  <c:v>32.173539166002428</c:v>
                </c:pt>
                <c:pt idx="65">
                  <c:v>31.27351559430727</c:v>
                </c:pt>
                <c:pt idx="66">
                  <c:v>30.214499485791919</c:v>
                </c:pt>
                <c:pt idx="67">
                  <c:v>26.07654062675212</c:v>
                </c:pt>
                <c:pt idx="68">
                  <c:v>24.275894126448833</c:v>
                </c:pt>
                <c:pt idx="69">
                  <c:v>26.157711787309978</c:v>
                </c:pt>
                <c:pt idx="70">
                  <c:v>23.37579598528319</c:v>
                </c:pt>
                <c:pt idx="71">
                  <c:v>22.948892703613438</c:v>
                </c:pt>
                <c:pt idx="72">
                  <c:v>26.731388625607906</c:v>
                </c:pt>
                <c:pt idx="73">
                  <c:v>25.205663940048765</c:v>
                </c:pt>
                <c:pt idx="74">
                  <c:v>29.689488686189947</c:v>
                </c:pt>
                <c:pt idx="75">
                  <c:v>29.376231520891452</c:v>
                </c:pt>
                <c:pt idx="76">
                  <c:v>28.699214749676855</c:v>
                </c:pt>
                <c:pt idx="77">
                  <c:v>24.156963831392602</c:v>
                </c:pt>
                <c:pt idx="78">
                  <c:v>21.190746527229834</c:v>
                </c:pt>
                <c:pt idx="79">
                  <c:v>21.120904784956764</c:v>
                </c:pt>
                <c:pt idx="80">
                  <c:v>20.416252796781833</c:v>
                </c:pt>
                <c:pt idx="81">
                  <c:v>19.368677812690493</c:v>
                </c:pt>
                <c:pt idx="82">
                  <c:v>17.869387703243063</c:v>
                </c:pt>
                <c:pt idx="83">
                  <c:v>20.590115686084516</c:v>
                </c:pt>
                <c:pt idx="84">
                  <c:v>22.875000906964686</c:v>
                </c:pt>
                <c:pt idx="85">
                  <c:v>22.763458584383557</c:v>
                </c:pt>
                <c:pt idx="86">
                  <c:v>25.482848103966433</c:v>
                </c:pt>
                <c:pt idx="87">
                  <c:v>22.839829077654002</c:v>
                </c:pt>
                <c:pt idx="88">
                  <c:v>20.1102649547704</c:v>
                </c:pt>
                <c:pt idx="89">
                  <c:v>23.210449603076114</c:v>
                </c:pt>
                <c:pt idx="90">
                  <c:v>23.879751396094804</c:v>
                </c:pt>
                <c:pt idx="91">
                  <c:v>24.69728929512965</c:v>
                </c:pt>
                <c:pt idx="92">
                  <c:v>29.015967329600272</c:v>
                </c:pt>
                <c:pt idx="93">
                  <c:v>29.483568035333207</c:v>
                </c:pt>
                <c:pt idx="94">
                  <c:v>31.411016441908657</c:v>
                </c:pt>
                <c:pt idx="95">
                  <c:v>27.195169980446479</c:v>
                </c:pt>
                <c:pt idx="96">
                  <c:v>29.172038021784203</c:v>
                </c:pt>
                <c:pt idx="97">
                  <c:v>32.362628852647049</c:v>
                </c:pt>
                <c:pt idx="98">
                  <c:v>32.071682919714334</c:v>
                </c:pt>
                <c:pt idx="99">
                  <c:v>33.211260515077612</c:v>
                </c:pt>
                <c:pt idx="100">
                  <c:v>32.397975644825408</c:v>
                </c:pt>
                <c:pt idx="101">
                  <c:v>30.422469995432493</c:v>
                </c:pt>
                <c:pt idx="102">
                  <c:v>31.872556086973475</c:v>
                </c:pt>
                <c:pt idx="103">
                  <c:v>29.314976285629001</c:v>
                </c:pt>
                <c:pt idx="104">
                  <c:v>27.959097334076318</c:v>
                </c:pt>
                <c:pt idx="105">
                  <c:v>26.236839150166901</c:v>
                </c:pt>
                <c:pt idx="106">
                  <c:v>28.001421119515584</c:v>
                </c:pt>
                <c:pt idx="107">
                  <c:v>30.777693073379766</c:v>
                </c:pt>
                <c:pt idx="108">
                  <c:v>30.322334149751327</c:v>
                </c:pt>
                <c:pt idx="109">
                  <c:v>27.993384631119199</c:v>
                </c:pt>
                <c:pt idx="110">
                  <c:v>29.225784115675538</c:v>
                </c:pt>
                <c:pt idx="111">
                  <c:v>30.150373683666771</c:v>
                </c:pt>
                <c:pt idx="112">
                  <c:v>29.536271909035293</c:v>
                </c:pt>
                <c:pt idx="113">
                  <c:v>28.400335892120609</c:v>
                </c:pt>
                <c:pt idx="114">
                  <c:v>29.099172372078868</c:v>
                </c:pt>
                <c:pt idx="115">
                  <c:v>31.90050105415969</c:v>
                </c:pt>
                <c:pt idx="116">
                  <c:v>28.883443884864164</c:v>
                </c:pt>
                <c:pt idx="117">
                  <c:v>29.588004534714315</c:v>
                </c:pt>
                <c:pt idx="118">
                  <c:v>32.891497238456765</c:v>
                </c:pt>
                <c:pt idx="119">
                  <c:v>31.612324124658215</c:v>
                </c:pt>
                <c:pt idx="120">
                  <c:v>29.637583551698867</c:v>
                </c:pt>
                <c:pt idx="121">
                  <c:v>27.030112642427241</c:v>
                </c:pt>
                <c:pt idx="122">
                  <c:v>28.886231092710318</c:v>
                </c:pt>
                <c:pt idx="123">
                  <c:v>29.104507131956382</c:v>
                </c:pt>
                <c:pt idx="124">
                  <c:v>30.532716308868856</c:v>
                </c:pt>
                <c:pt idx="125">
                  <c:v>28.797149934846914</c:v>
                </c:pt>
                <c:pt idx="126">
                  <c:v>29.580230687898251</c:v>
                </c:pt>
                <c:pt idx="127">
                  <c:v>29.069885744985612</c:v>
                </c:pt>
                <c:pt idx="128">
                  <c:v>33.615225707517766</c:v>
                </c:pt>
                <c:pt idx="129">
                  <c:v>33.568699287867958</c:v>
                </c:pt>
                <c:pt idx="130">
                  <c:v>33.447878806520663</c:v>
                </c:pt>
                <c:pt idx="131">
                  <c:v>28.481397685911105</c:v>
                </c:pt>
                <c:pt idx="132">
                  <c:v>31.031601166721146</c:v>
                </c:pt>
                <c:pt idx="133">
                  <c:v>30.919144195838271</c:v>
                </c:pt>
                <c:pt idx="134">
                  <c:v>33.273862475651697</c:v>
                </c:pt>
                <c:pt idx="135">
                  <c:v>36.710116306159819</c:v>
                </c:pt>
                <c:pt idx="136">
                  <c:v>32.829954193395452</c:v>
                </c:pt>
                <c:pt idx="137">
                  <c:v>36.446611533821539</c:v>
                </c:pt>
                <c:pt idx="138">
                  <c:v>37.556521316317998</c:v>
                </c:pt>
                <c:pt idx="139">
                  <c:v>37.752403390807189</c:v>
                </c:pt>
                <c:pt idx="140">
                  <c:v>35.947869479406364</c:v>
                </c:pt>
                <c:pt idx="141">
                  <c:v>36.145180283990555</c:v>
                </c:pt>
                <c:pt idx="142">
                  <c:v>32.09276601073654</c:v>
                </c:pt>
                <c:pt idx="143">
                  <c:v>34.087822001357324</c:v>
                </c:pt>
                <c:pt idx="144">
                  <c:v>34.773169822825423</c:v>
                </c:pt>
                <c:pt idx="145">
                  <c:v>30.902814677075867</c:v>
                </c:pt>
                <c:pt idx="146">
                  <c:v>37.505926048942598</c:v>
                </c:pt>
                <c:pt idx="147">
                  <c:v>33.735348474506566</c:v>
                </c:pt>
                <c:pt idx="148">
                  <c:v>33.435376765279642</c:v>
                </c:pt>
                <c:pt idx="149">
                  <c:v>33.213582880206246</c:v>
                </c:pt>
                <c:pt idx="150">
                  <c:v>31.10483643337858</c:v>
                </c:pt>
                <c:pt idx="151">
                  <c:v>33.17152699267163</c:v>
                </c:pt>
                <c:pt idx="152">
                  <c:v>35.945772440328199</c:v>
                </c:pt>
                <c:pt idx="153">
                  <c:v>34.673485953308301</c:v>
                </c:pt>
                <c:pt idx="154">
                  <c:v>34.030461368032405</c:v>
                </c:pt>
                <c:pt idx="155">
                  <c:v>31.378090312886968</c:v>
                </c:pt>
                <c:pt idx="156">
                  <c:v>27.104031178921502</c:v>
                </c:pt>
                <c:pt idx="157">
                  <c:v>29.108728034977503</c:v>
                </c:pt>
                <c:pt idx="158">
                  <c:v>29.933863830422752</c:v>
                </c:pt>
                <c:pt idx="159">
                  <c:v>26.793881179168636</c:v>
                </c:pt>
                <c:pt idx="160">
                  <c:v>29.138087714143666</c:v>
                </c:pt>
                <c:pt idx="161">
                  <c:v>23.716733280725549</c:v>
                </c:pt>
                <c:pt idx="162">
                  <c:v>23.37341315573795</c:v>
                </c:pt>
                <c:pt idx="163">
                  <c:v>22.607938591543473</c:v>
                </c:pt>
                <c:pt idx="164">
                  <c:v>22.226290016130974</c:v>
                </c:pt>
                <c:pt idx="165">
                  <c:v>19.075970441136604</c:v>
                </c:pt>
                <c:pt idx="166">
                  <c:v>20.528064299345289</c:v>
                </c:pt>
                <c:pt idx="167">
                  <c:v>26.115755097348227</c:v>
                </c:pt>
                <c:pt idx="168">
                  <c:v>24.616612565197528</c:v>
                </c:pt>
                <c:pt idx="169">
                  <c:v>23.654796639252709</c:v>
                </c:pt>
                <c:pt idx="170">
                  <c:v>-2.9188244868090578</c:v>
                </c:pt>
                <c:pt idx="171">
                  <c:v>-17.974657642202715</c:v>
                </c:pt>
                <c:pt idx="172">
                  <c:v>-8.7865152108420261</c:v>
                </c:pt>
                <c:pt idx="173">
                  <c:v>0.45382222884771295</c:v>
                </c:pt>
                <c:pt idx="174">
                  <c:v>11.117884591712709</c:v>
                </c:pt>
                <c:pt idx="175">
                  <c:v>13.030324371242699</c:v>
                </c:pt>
                <c:pt idx="176">
                  <c:v>14.349920477244069</c:v>
                </c:pt>
                <c:pt idx="177">
                  <c:v>17.282193171071356</c:v>
                </c:pt>
                <c:pt idx="178">
                  <c:v>14.389694126716449</c:v>
                </c:pt>
                <c:pt idx="179">
                  <c:v>21.517145491293547</c:v>
                </c:pt>
                <c:pt idx="180">
                  <c:v>16.522116133245618</c:v>
                </c:pt>
                <c:pt idx="181">
                  <c:v>18.091325612026679</c:v>
                </c:pt>
                <c:pt idx="182">
                  <c:v>26.614655305814182</c:v>
                </c:pt>
                <c:pt idx="183">
                  <c:v>29.490024984385599</c:v>
                </c:pt>
                <c:pt idx="184">
                  <c:v>33.048030245800589</c:v>
                </c:pt>
                <c:pt idx="185">
                  <c:v>37.902731441784255</c:v>
                </c:pt>
                <c:pt idx="186">
                  <c:v>34.137245170326366</c:v>
                </c:pt>
                <c:pt idx="187">
                  <c:v>30.827612984530589</c:v>
                </c:pt>
                <c:pt idx="188">
                  <c:v>31.762098417877269</c:v>
                </c:pt>
                <c:pt idx="189">
                  <c:v>29.663777249056096</c:v>
                </c:pt>
                <c:pt idx="190">
                  <c:v>29.616424435969009</c:v>
                </c:pt>
                <c:pt idx="191">
                  <c:v>26.496331425355493</c:v>
                </c:pt>
                <c:pt idx="192">
                  <c:v>30.237568762538217</c:v>
                </c:pt>
                <c:pt idx="193">
                  <c:v>30.301202896763499</c:v>
                </c:pt>
                <c:pt idx="194">
                  <c:v>14.862368997661122</c:v>
                </c:pt>
                <c:pt idx="195">
                  <c:v>23.553210521117421</c:v>
                </c:pt>
                <c:pt idx="196">
                  <c:v>18.714206764051681</c:v>
                </c:pt>
                <c:pt idx="197">
                  <c:v>20.960889011543145</c:v>
                </c:pt>
                <c:pt idx="198">
                  <c:v>15.116919537965373</c:v>
                </c:pt>
                <c:pt idx="199">
                  <c:v>14.767046850647631</c:v>
                </c:pt>
                <c:pt idx="200">
                  <c:v>7.7038947033603051</c:v>
                </c:pt>
                <c:pt idx="201">
                  <c:v>8.5124518716435489</c:v>
                </c:pt>
                <c:pt idx="202">
                  <c:v>6.7947190675592424</c:v>
                </c:pt>
                <c:pt idx="203">
                  <c:v>18.252674995952788</c:v>
                </c:pt>
                <c:pt idx="204">
                  <c:v>18.876835300422158</c:v>
                </c:pt>
                <c:pt idx="205">
                  <c:v>17.033271041371478</c:v>
                </c:pt>
                <c:pt idx="206">
                  <c:v>23.672523849333771</c:v>
                </c:pt>
                <c:pt idx="207">
                  <c:v>24.724801233366577</c:v>
                </c:pt>
                <c:pt idx="208">
                  <c:v>16.324308228840465</c:v>
                </c:pt>
                <c:pt idx="209">
                  <c:v>11.61244677810754</c:v>
                </c:pt>
                <c:pt idx="210">
                  <c:v>11.943059856392466</c:v>
                </c:pt>
                <c:pt idx="211">
                  <c:v>9.2143638673875614</c:v>
                </c:pt>
                <c:pt idx="212">
                  <c:v>6.3867663585118635</c:v>
                </c:pt>
                <c:pt idx="213">
                  <c:v>8.557648922597167</c:v>
                </c:pt>
                <c:pt idx="214">
                  <c:v>5.8790807794506179</c:v>
                </c:pt>
                <c:pt idx="215">
                  <c:v>9.5749636191012542</c:v>
                </c:pt>
                <c:pt idx="216">
                  <c:v>6.9521150110789449</c:v>
                </c:pt>
                <c:pt idx="217">
                  <c:v>1.684902194163584</c:v>
                </c:pt>
                <c:pt idx="218">
                  <c:v>6.4480644307409989</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2-4D6E-81AD-3B3C1E566B3A}"/>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'Bitkom-ifo-Digitalindex'!$A$3:$A$221</c:f>
              <c:numCache>
                <c:formatCode>mmm\-yy</c:formatCode>
                <c:ptCount val="21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numCache>
            </c:numRef>
          </c:cat>
          <c:val>
            <c:numRef>
              <c:f>'Bitkom-ifo-Digitalindex'!$C$3:$C$221</c:f>
              <c:numCache>
                <c:formatCode>0.0</c:formatCode>
                <c:ptCount val="219"/>
                <c:pt idx="0">
                  <c:v>12.292312302294487</c:v>
                </c:pt>
                <c:pt idx="1">
                  <c:v>19.537310831356649</c:v>
                </c:pt>
                <c:pt idx="2">
                  <c:v>26.627172425121817</c:v>
                </c:pt>
                <c:pt idx="3">
                  <c:v>24.328019095665422</c:v>
                </c:pt>
                <c:pt idx="4">
                  <c:v>26.538216014190279</c:v>
                </c:pt>
                <c:pt idx="5">
                  <c:v>27.673390171455328</c:v>
                </c:pt>
                <c:pt idx="6">
                  <c:v>22.597560229372775</c:v>
                </c:pt>
                <c:pt idx="7">
                  <c:v>24.561725951919733</c:v>
                </c:pt>
                <c:pt idx="8">
                  <c:v>22.784044040827911</c:v>
                </c:pt>
                <c:pt idx="9">
                  <c:v>26.270971485199542</c:v>
                </c:pt>
                <c:pt idx="10">
                  <c:v>30.700332252869824</c:v>
                </c:pt>
                <c:pt idx="11">
                  <c:v>31.838646650377736</c:v>
                </c:pt>
                <c:pt idx="12">
                  <c:v>34.358996801329091</c:v>
                </c:pt>
                <c:pt idx="13">
                  <c:v>36.023451959542314</c:v>
                </c:pt>
                <c:pt idx="14">
                  <c:v>35.442939808429514</c:v>
                </c:pt>
                <c:pt idx="15">
                  <c:v>36.017291564022464</c:v>
                </c:pt>
                <c:pt idx="16">
                  <c:v>37.086562330048707</c:v>
                </c:pt>
                <c:pt idx="17">
                  <c:v>34.816076969327298</c:v>
                </c:pt>
                <c:pt idx="18">
                  <c:v>37.32545238584666</c:v>
                </c:pt>
                <c:pt idx="19">
                  <c:v>39.337713899015966</c:v>
                </c:pt>
                <c:pt idx="20">
                  <c:v>36.880115850940349</c:v>
                </c:pt>
                <c:pt idx="21">
                  <c:v>36.278689016603714</c:v>
                </c:pt>
                <c:pt idx="22">
                  <c:v>34.835426414758466</c:v>
                </c:pt>
                <c:pt idx="23">
                  <c:v>35.913830968779564</c:v>
                </c:pt>
                <c:pt idx="24">
                  <c:v>27.624540547451716</c:v>
                </c:pt>
                <c:pt idx="25">
                  <c:v>29.790461377517218</c:v>
                </c:pt>
                <c:pt idx="26">
                  <c:v>32.554448225077991</c:v>
                </c:pt>
                <c:pt idx="27">
                  <c:v>24.814282308769208</c:v>
                </c:pt>
                <c:pt idx="28">
                  <c:v>36.351325613434021</c:v>
                </c:pt>
                <c:pt idx="29">
                  <c:v>31.876259461370722</c:v>
                </c:pt>
                <c:pt idx="30">
                  <c:v>28.40164332023668</c:v>
                </c:pt>
                <c:pt idx="31">
                  <c:v>24.289734469044657</c:v>
                </c:pt>
                <c:pt idx="32">
                  <c:v>19.816517828911515</c:v>
                </c:pt>
                <c:pt idx="33">
                  <c:v>20.398800537534662</c:v>
                </c:pt>
                <c:pt idx="34">
                  <c:v>11.780795172352365</c:v>
                </c:pt>
                <c:pt idx="35">
                  <c:v>7.0320943597309782</c:v>
                </c:pt>
                <c:pt idx="36">
                  <c:v>3.23364436093759</c:v>
                </c:pt>
                <c:pt idx="37">
                  <c:v>-2.3710545778765426</c:v>
                </c:pt>
                <c:pt idx="38">
                  <c:v>-6.9863411952636518</c:v>
                </c:pt>
                <c:pt idx="39">
                  <c:v>-10.933320965764088</c:v>
                </c:pt>
                <c:pt idx="40">
                  <c:v>-10.745676516549306</c:v>
                </c:pt>
                <c:pt idx="41">
                  <c:v>-17.272702190235815</c:v>
                </c:pt>
                <c:pt idx="42">
                  <c:v>-13.641077502301759</c:v>
                </c:pt>
                <c:pt idx="43">
                  <c:v>-6.3410550886163515</c:v>
                </c:pt>
                <c:pt idx="44">
                  <c:v>-3.2556213185601024</c:v>
                </c:pt>
                <c:pt idx="45">
                  <c:v>-0.34406056146195096</c:v>
                </c:pt>
                <c:pt idx="46">
                  <c:v>2.4694941798716163</c:v>
                </c:pt>
                <c:pt idx="47">
                  <c:v>4.755031997934176</c:v>
                </c:pt>
                <c:pt idx="48">
                  <c:v>3.0535608954762141</c:v>
                </c:pt>
                <c:pt idx="49">
                  <c:v>4.9073128684096128</c:v>
                </c:pt>
                <c:pt idx="50">
                  <c:v>5.7259418789612475</c:v>
                </c:pt>
                <c:pt idx="51">
                  <c:v>18.581620439672182</c:v>
                </c:pt>
                <c:pt idx="52">
                  <c:v>16.445914199674025</c:v>
                </c:pt>
                <c:pt idx="53">
                  <c:v>17.509562687227415</c:v>
                </c:pt>
                <c:pt idx="54">
                  <c:v>27.523681509530448</c:v>
                </c:pt>
                <c:pt idx="55">
                  <c:v>26.855437198894485</c:v>
                </c:pt>
                <c:pt idx="56">
                  <c:v>24.124145324254641</c:v>
                </c:pt>
                <c:pt idx="57">
                  <c:v>34.998695096473078</c:v>
                </c:pt>
                <c:pt idx="58">
                  <c:v>34.33999216470464</c:v>
                </c:pt>
                <c:pt idx="59">
                  <c:v>34.276494724371247</c:v>
                </c:pt>
                <c:pt idx="60">
                  <c:v>39.245806621006949</c:v>
                </c:pt>
                <c:pt idx="61">
                  <c:v>39.722794164327226</c:v>
                </c:pt>
                <c:pt idx="62">
                  <c:v>40.196574830904012</c:v>
                </c:pt>
                <c:pt idx="63">
                  <c:v>39.076651215372465</c:v>
                </c:pt>
                <c:pt idx="64">
                  <c:v>38.682368375775766</c:v>
                </c:pt>
                <c:pt idx="65">
                  <c:v>39.406291025241039</c:v>
                </c:pt>
                <c:pt idx="66">
                  <c:v>39.707869590964386</c:v>
                </c:pt>
                <c:pt idx="67">
                  <c:v>34.609436693122703</c:v>
                </c:pt>
                <c:pt idx="68">
                  <c:v>35.936918965004615</c:v>
                </c:pt>
                <c:pt idx="69">
                  <c:v>33.434402326878974</c:v>
                </c:pt>
                <c:pt idx="70">
                  <c:v>32.895282232325705</c:v>
                </c:pt>
                <c:pt idx="71">
                  <c:v>34.672616517493886</c:v>
                </c:pt>
                <c:pt idx="72">
                  <c:v>34.36374272411048</c:v>
                </c:pt>
                <c:pt idx="73">
                  <c:v>31.792465842056629</c:v>
                </c:pt>
                <c:pt idx="74">
                  <c:v>31.849877543998595</c:v>
                </c:pt>
                <c:pt idx="75">
                  <c:v>35.775988323654715</c:v>
                </c:pt>
                <c:pt idx="76">
                  <c:v>35.622828605509888</c:v>
                </c:pt>
                <c:pt idx="77">
                  <c:v>32.567636013765537</c:v>
                </c:pt>
                <c:pt idx="78">
                  <c:v>30.434355973636656</c:v>
                </c:pt>
                <c:pt idx="79">
                  <c:v>29.196527518032106</c:v>
                </c:pt>
                <c:pt idx="80">
                  <c:v>31.341687870464657</c:v>
                </c:pt>
                <c:pt idx="81">
                  <c:v>27.326451806031923</c:v>
                </c:pt>
                <c:pt idx="82">
                  <c:v>23.666751480548484</c:v>
                </c:pt>
                <c:pt idx="83">
                  <c:v>25.187174852369477</c:v>
                </c:pt>
                <c:pt idx="84">
                  <c:v>26.480882434383794</c:v>
                </c:pt>
                <c:pt idx="85">
                  <c:v>26.833790488864398</c:v>
                </c:pt>
                <c:pt idx="86">
                  <c:v>28.218473423686348</c:v>
                </c:pt>
                <c:pt idx="87">
                  <c:v>22.739924235293419</c:v>
                </c:pt>
                <c:pt idx="88">
                  <c:v>20.813428345952762</c:v>
                </c:pt>
                <c:pt idx="89">
                  <c:v>25.656819563134096</c:v>
                </c:pt>
                <c:pt idx="90">
                  <c:v>26.593096900374938</c:v>
                </c:pt>
                <c:pt idx="91">
                  <c:v>26.574586965369352</c:v>
                </c:pt>
                <c:pt idx="92">
                  <c:v>30.371431138616217</c:v>
                </c:pt>
                <c:pt idx="93">
                  <c:v>31.36983880376641</c:v>
                </c:pt>
                <c:pt idx="94">
                  <c:v>33.414059091969513</c:v>
                </c:pt>
                <c:pt idx="95">
                  <c:v>33.150851307070859</c:v>
                </c:pt>
                <c:pt idx="96">
                  <c:v>33.027317739091714</c:v>
                </c:pt>
                <c:pt idx="97">
                  <c:v>38.617458926547251</c:v>
                </c:pt>
                <c:pt idx="98">
                  <c:v>39.135140670581222</c:v>
                </c:pt>
                <c:pt idx="99">
                  <c:v>38.414502568123467</c:v>
                </c:pt>
                <c:pt idx="100">
                  <c:v>41.774429058807719</c:v>
                </c:pt>
                <c:pt idx="101">
                  <c:v>37.141103592121979</c:v>
                </c:pt>
                <c:pt idx="102">
                  <c:v>34.865017841668653</c:v>
                </c:pt>
                <c:pt idx="103">
                  <c:v>33.742454982941531</c:v>
                </c:pt>
                <c:pt idx="104">
                  <c:v>33.005121647832439</c:v>
                </c:pt>
                <c:pt idx="105">
                  <c:v>34.696504243874962</c:v>
                </c:pt>
                <c:pt idx="106">
                  <c:v>34.709852730971903</c:v>
                </c:pt>
                <c:pt idx="107">
                  <c:v>37.441932885257827</c:v>
                </c:pt>
                <c:pt idx="108">
                  <c:v>34.948176723579657</c:v>
                </c:pt>
                <c:pt idx="109">
                  <c:v>33.478397359236709</c:v>
                </c:pt>
                <c:pt idx="110">
                  <c:v>32.424833252968511</c:v>
                </c:pt>
                <c:pt idx="111">
                  <c:v>34.588162327990489</c:v>
                </c:pt>
                <c:pt idx="112">
                  <c:v>32.344753657746111</c:v>
                </c:pt>
                <c:pt idx="113">
                  <c:v>33.78667255790635</c:v>
                </c:pt>
                <c:pt idx="114">
                  <c:v>35.93880477528991</c:v>
                </c:pt>
                <c:pt idx="115">
                  <c:v>38.763167494231602</c:v>
                </c:pt>
                <c:pt idx="116">
                  <c:v>35.693300875633653</c:v>
                </c:pt>
                <c:pt idx="117">
                  <c:v>38.306270824812188</c:v>
                </c:pt>
                <c:pt idx="118">
                  <c:v>41.536914996315708</c:v>
                </c:pt>
                <c:pt idx="119">
                  <c:v>40.570237433294459</c:v>
                </c:pt>
                <c:pt idx="120">
                  <c:v>40.411233812431412</c:v>
                </c:pt>
                <c:pt idx="121">
                  <c:v>35.516795492261302</c:v>
                </c:pt>
                <c:pt idx="122">
                  <c:v>36.383402135661385</c:v>
                </c:pt>
                <c:pt idx="123">
                  <c:v>33.633985324698408</c:v>
                </c:pt>
                <c:pt idx="124">
                  <c:v>39.505650195820046</c:v>
                </c:pt>
                <c:pt idx="125">
                  <c:v>37.35245535091213</c:v>
                </c:pt>
                <c:pt idx="126">
                  <c:v>38.593382269215113</c:v>
                </c:pt>
                <c:pt idx="127">
                  <c:v>38.190551341625223</c:v>
                </c:pt>
                <c:pt idx="128">
                  <c:v>40.664066523433974</c:v>
                </c:pt>
                <c:pt idx="129">
                  <c:v>39.113581008752064</c:v>
                </c:pt>
                <c:pt idx="130">
                  <c:v>38.829062825256806</c:v>
                </c:pt>
                <c:pt idx="131">
                  <c:v>36.043039943504709</c:v>
                </c:pt>
                <c:pt idx="132">
                  <c:v>40.852373852801193</c:v>
                </c:pt>
                <c:pt idx="133">
                  <c:v>41.63056542709149</c:v>
                </c:pt>
                <c:pt idx="134">
                  <c:v>44.858803568879345</c:v>
                </c:pt>
                <c:pt idx="135">
                  <c:v>49.413583599435611</c:v>
                </c:pt>
                <c:pt idx="136">
                  <c:v>41.719020859013668</c:v>
                </c:pt>
                <c:pt idx="137">
                  <c:v>48.666623192709686</c:v>
                </c:pt>
                <c:pt idx="138">
                  <c:v>50.460937284244949</c:v>
                </c:pt>
                <c:pt idx="139">
                  <c:v>51.494787328262035</c:v>
                </c:pt>
                <c:pt idx="140">
                  <c:v>45.607417533618765</c:v>
                </c:pt>
                <c:pt idx="141">
                  <c:v>44.841724070236737</c:v>
                </c:pt>
                <c:pt idx="142">
                  <c:v>42.025745925695439</c:v>
                </c:pt>
                <c:pt idx="143">
                  <c:v>47.187587520561557</c:v>
                </c:pt>
                <c:pt idx="144">
                  <c:v>47.282948165810232</c:v>
                </c:pt>
                <c:pt idx="145">
                  <c:v>43.969746242656512</c:v>
                </c:pt>
                <c:pt idx="146">
                  <c:v>50.035477670232339</c:v>
                </c:pt>
                <c:pt idx="147">
                  <c:v>49.301540372023638</c:v>
                </c:pt>
                <c:pt idx="148">
                  <c:v>51.088414603661306</c:v>
                </c:pt>
                <c:pt idx="149">
                  <c:v>49.455819642069002</c:v>
                </c:pt>
                <c:pt idx="150">
                  <c:v>47.2381401605451</c:v>
                </c:pt>
                <c:pt idx="151">
                  <c:v>45.111297291569151</c:v>
                </c:pt>
                <c:pt idx="152">
                  <c:v>49.741293724359195</c:v>
                </c:pt>
                <c:pt idx="153">
                  <c:v>52.645796941602647</c:v>
                </c:pt>
                <c:pt idx="154">
                  <c:v>52.352166314423592</c:v>
                </c:pt>
                <c:pt idx="155">
                  <c:v>49.917213605479247</c:v>
                </c:pt>
                <c:pt idx="156">
                  <c:v>48.382877749915316</c:v>
                </c:pt>
                <c:pt idx="157">
                  <c:v>50.461597897128492</c:v>
                </c:pt>
                <c:pt idx="158">
                  <c:v>49.125808033811801</c:v>
                </c:pt>
                <c:pt idx="159">
                  <c:v>44.81135879053592</c:v>
                </c:pt>
                <c:pt idx="160">
                  <c:v>49.019099895812836</c:v>
                </c:pt>
                <c:pt idx="161">
                  <c:v>44.516611197146474</c:v>
                </c:pt>
                <c:pt idx="162">
                  <c:v>42.052403691584111</c:v>
                </c:pt>
                <c:pt idx="163">
                  <c:v>40.722573511600075</c:v>
                </c:pt>
                <c:pt idx="164">
                  <c:v>43.577179489615204</c:v>
                </c:pt>
                <c:pt idx="165">
                  <c:v>37.917396534684428</c:v>
                </c:pt>
                <c:pt idx="166">
                  <c:v>36.109575329943262</c:v>
                </c:pt>
                <c:pt idx="167">
                  <c:v>40.82890541418432</c:v>
                </c:pt>
                <c:pt idx="168">
                  <c:v>43.712092877673697</c:v>
                </c:pt>
                <c:pt idx="169">
                  <c:v>37.140542920739861</c:v>
                </c:pt>
                <c:pt idx="170">
                  <c:v>21.360055055192525</c:v>
                </c:pt>
                <c:pt idx="171">
                  <c:v>0.13326002709491536</c:v>
                </c:pt>
                <c:pt idx="172">
                  <c:v>2.9860760123497201</c:v>
                </c:pt>
                <c:pt idx="173">
                  <c:v>9.7130747617361131</c:v>
                </c:pt>
                <c:pt idx="174">
                  <c:v>15.788228261464468</c:v>
                </c:pt>
                <c:pt idx="175">
                  <c:v>20.818099822763067</c:v>
                </c:pt>
                <c:pt idx="176">
                  <c:v>17.367234312163781</c:v>
                </c:pt>
                <c:pt idx="177">
                  <c:v>19.424453248123044</c:v>
                </c:pt>
                <c:pt idx="178">
                  <c:v>22.784417151409698</c:v>
                </c:pt>
                <c:pt idx="179">
                  <c:v>29.046589494917111</c:v>
                </c:pt>
                <c:pt idx="180">
                  <c:v>23.380237199042398</c:v>
                </c:pt>
                <c:pt idx="181">
                  <c:v>27.967169820696395</c:v>
                </c:pt>
                <c:pt idx="182">
                  <c:v>33.357278974894193</c:v>
                </c:pt>
                <c:pt idx="183">
                  <c:v>35.431500129435172</c:v>
                </c:pt>
                <c:pt idx="184">
                  <c:v>38.955660169029422</c:v>
                </c:pt>
                <c:pt idx="185">
                  <c:v>43.85689743009091</c:v>
                </c:pt>
                <c:pt idx="186">
                  <c:v>45.064088847980017</c:v>
                </c:pt>
                <c:pt idx="187">
                  <c:v>42.922316797971277</c:v>
                </c:pt>
                <c:pt idx="188">
                  <c:v>42.953737495076865</c:v>
                </c:pt>
                <c:pt idx="189">
                  <c:v>42.173882638910051</c:v>
                </c:pt>
                <c:pt idx="190">
                  <c:v>41.851434600430274</c:v>
                </c:pt>
                <c:pt idx="191">
                  <c:v>41.319786833930898</c:v>
                </c:pt>
                <c:pt idx="192">
                  <c:v>42.738821220970223</c:v>
                </c:pt>
                <c:pt idx="193">
                  <c:v>43.829369114092167</c:v>
                </c:pt>
                <c:pt idx="194">
                  <c:v>39.460708283897752</c:v>
                </c:pt>
                <c:pt idx="195">
                  <c:v>46.203932042758488</c:v>
                </c:pt>
                <c:pt idx="196">
                  <c:v>40.710729022383205</c:v>
                </c:pt>
                <c:pt idx="197">
                  <c:v>41.44458451118949</c:v>
                </c:pt>
                <c:pt idx="198">
                  <c:v>37.796428505010191</c:v>
                </c:pt>
                <c:pt idx="199">
                  <c:v>35.068142277285254</c:v>
                </c:pt>
                <c:pt idx="200">
                  <c:v>31.49031644505693</c:v>
                </c:pt>
                <c:pt idx="201">
                  <c:v>36.429147761136186</c:v>
                </c:pt>
                <c:pt idx="202">
                  <c:v>33.946451746660628</c:v>
                </c:pt>
                <c:pt idx="203">
                  <c:v>37.862942273335769</c:v>
                </c:pt>
                <c:pt idx="204">
                  <c:v>36.562077269006963</c:v>
                </c:pt>
                <c:pt idx="205">
                  <c:v>36.129465261174751</c:v>
                </c:pt>
                <c:pt idx="206">
                  <c:v>38.530684437218383</c:v>
                </c:pt>
                <c:pt idx="207">
                  <c:v>37.713650727505481</c:v>
                </c:pt>
                <c:pt idx="208">
                  <c:v>33.78814046190049</c:v>
                </c:pt>
                <c:pt idx="209">
                  <c:v>28.504350223897578</c:v>
                </c:pt>
                <c:pt idx="210">
                  <c:v>29.729200361109179</c:v>
                </c:pt>
                <c:pt idx="211">
                  <c:v>27.768543054143557</c:v>
                </c:pt>
                <c:pt idx="212">
                  <c:v>25.534637969151273</c:v>
                </c:pt>
                <c:pt idx="213">
                  <c:v>21.635203665135819</c:v>
                </c:pt>
                <c:pt idx="214">
                  <c:v>20.802785226912</c:v>
                </c:pt>
                <c:pt idx="215">
                  <c:v>19.819207396075399</c:v>
                </c:pt>
                <c:pt idx="216">
                  <c:v>17.637506358136388</c:v>
                </c:pt>
                <c:pt idx="217">
                  <c:v>14.29514270673398</c:v>
                </c:pt>
                <c:pt idx="218">
                  <c:v>15.452823622602173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A2-4D6E-81AD-3B3C1E566B3A}"/>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'Bitkom-ifo-Digitalindex'!$A$3:$A$221</c:f>
              <c:numCache>
                <c:formatCode>mmm\-yy</c:formatCode>
                <c:ptCount val="21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numCache>
            </c:numRef>
          </c:cat>
          <c:val>
            <c:numRef>
              <c:f>'Bitkom-ifo-Digitalindex'!$D$3:$D$221</c:f>
              <c:numCache>
                <c:formatCode>0.0</c:formatCode>
                <c:ptCount val="219"/>
                <c:pt idx="0">
                  <c:v>31.131024748615513</c:v>
                </c:pt>
                <c:pt idx="1">
                  <c:v>34.754373510609</c:v>
                </c:pt>
                <c:pt idx="2">
                  <c:v>33.408770398985425</c:v>
                </c:pt>
                <c:pt idx="3">
                  <c:v>34.866897095199683</c:v>
                </c:pt>
                <c:pt idx="4">
                  <c:v>26.07682117547181</c:v>
                </c:pt>
                <c:pt idx="5">
                  <c:v>28.690531249453485</c:v>
                </c:pt>
                <c:pt idx="6">
                  <c:v>23.906241722870689</c:v>
                </c:pt>
                <c:pt idx="7">
                  <c:v>25.305732608898975</c:v>
                </c:pt>
                <c:pt idx="8">
                  <c:v>20.187511193837267</c:v>
                </c:pt>
                <c:pt idx="9">
                  <c:v>20.646317391677918</c:v>
                </c:pt>
                <c:pt idx="10">
                  <c:v>30.86152439831725</c:v>
                </c:pt>
                <c:pt idx="11">
                  <c:v>33.269649935269733</c:v>
                </c:pt>
                <c:pt idx="12">
                  <c:v>34.046917550111971</c:v>
                </c:pt>
                <c:pt idx="13">
                  <c:v>32.13876619179279</c:v>
                </c:pt>
                <c:pt idx="14">
                  <c:v>31.641635230415616</c:v>
                </c:pt>
                <c:pt idx="15">
                  <c:v>29.942796231304623</c:v>
                </c:pt>
                <c:pt idx="16">
                  <c:v>31.163586724547482</c:v>
                </c:pt>
                <c:pt idx="17">
                  <c:v>32.62920665179778</c:v>
                </c:pt>
                <c:pt idx="18">
                  <c:v>36.277400628523033</c:v>
                </c:pt>
                <c:pt idx="19">
                  <c:v>25.402826740880087</c:v>
                </c:pt>
                <c:pt idx="20">
                  <c:v>23.879208562834659</c:v>
                </c:pt>
                <c:pt idx="21">
                  <c:v>21.178697158400027</c:v>
                </c:pt>
                <c:pt idx="22">
                  <c:v>25.13888281677248</c:v>
                </c:pt>
                <c:pt idx="23">
                  <c:v>23.170672962645913</c:v>
                </c:pt>
                <c:pt idx="24">
                  <c:v>17.261777788829125</c:v>
                </c:pt>
                <c:pt idx="25">
                  <c:v>15.260074818590635</c:v>
                </c:pt>
                <c:pt idx="26">
                  <c:v>18.246038347484802</c:v>
                </c:pt>
                <c:pt idx="27">
                  <c:v>12.903470475124639</c:v>
                </c:pt>
                <c:pt idx="28">
                  <c:v>21.226355116112764</c:v>
                </c:pt>
                <c:pt idx="29">
                  <c:v>15.719953843171528</c:v>
                </c:pt>
                <c:pt idx="30">
                  <c:v>5.915659523360226</c:v>
                </c:pt>
                <c:pt idx="31">
                  <c:v>1.8129557645523178</c:v>
                </c:pt>
                <c:pt idx="32">
                  <c:v>2.8213398859042407</c:v>
                </c:pt>
                <c:pt idx="33">
                  <c:v>-11.343377746079932</c:v>
                </c:pt>
                <c:pt idx="34">
                  <c:v>-20.259765307867095</c:v>
                </c:pt>
                <c:pt idx="35">
                  <c:v>-25.078633705940913</c:v>
                </c:pt>
                <c:pt idx="36">
                  <c:v>-23.49865583496064</c:v>
                </c:pt>
                <c:pt idx="37">
                  <c:v>-11.97974320160186</c:v>
                </c:pt>
                <c:pt idx="38">
                  <c:v>-10.810096292630595</c:v>
                </c:pt>
                <c:pt idx="39">
                  <c:v>-12.3820841676956</c:v>
                </c:pt>
                <c:pt idx="40">
                  <c:v>-5.0860499201606508</c:v>
                </c:pt>
                <c:pt idx="41">
                  <c:v>-0.28765377237438483</c:v>
                </c:pt>
                <c:pt idx="42">
                  <c:v>5.9965055449444478</c:v>
                </c:pt>
                <c:pt idx="43">
                  <c:v>17.829961591115268</c:v>
                </c:pt>
                <c:pt idx="44">
                  <c:v>25.859483765348127</c:v>
                </c:pt>
                <c:pt idx="45">
                  <c:v>27.690137481026479</c:v>
                </c:pt>
                <c:pt idx="46">
                  <c:v>27.681255246534793</c:v>
                </c:pt>
                <c:pt idx="47">
                  <c:v>29.609634550997168</c:v>
                </c:pt>
                <c:pt idx="48">
                  <c:v>21.064920147293478</c:v>
                </c:pt>
                <c:pt idx="49">
                  <c:v>20.596957962873073</c:v>
                </c:pt>
                <c:pt idx="50">
                  <c:v>25.378972108135379</c:v>
                </c:pt>
                <c:pt idx="51">
                  <c:v>30.094806395702005</c:v>
                </c:pt>
                <c:pt idx="52">
                  <c:v>28.029641071889014</c:v>
                </c:pt>
                <c:pt idx="53">
                  <c:v>24.306949598079392</c:v>
                </c:pt>
                <c:pt idx="54">
                  <c:v>36.715589946951262</c:v>
                </c:pt>
                <c:pt idx="55">
                  <c:v>29.505398241828999</c:v>
                </c:pt>
                <c:pt idx="56">
                  <c:v>27.075288520723639</c:v>
                </c:pt>
                <c:pt idx="57">
                  <c:v>36.351710189501695</c:v>
                </c:pt>
                <c:pt idx="58">
                  <c:v>40.56461688712966</c:v>
                </c:pt>
                <c:pt idx="59">
                  <c:v>34.77606168319614</c:v>
                </c:pt>
                <c:pt idx="60">
                  <c:v>36.716386576212216</c:v>
                </c:pt>
                <c:pt idx="61">
                  <c:v>30.222193987088176</c:v>
                </c:pt>
                <c:pt idx="62">
                  <c:v>27.839885990112951</c:v>
                </c:pt>
                <c:pt idx="63">
                  <c:v>27.325727662231923</c:v>
                </c:pt>
                <c:pt idx="64">
                  <c:v>25.842204665914945</c:v>
                </c:pt>
                <c:pt idx="65">
                  <c:v>23.417015427180246</c:v>
                </c:pt>
                <c:pt idx="66">
                  <c:v>21.097104003845523</c:v>
                </c:pt>
                <c:pt idx="67">
                  <c:v>17.85399147696668</c:v>
                </c:pt>
                <c:pt idx="68">
                  <c:v>13.191207662073435</c:v>
                </c:pt>
                <c:pt idx="69">
                  <c:v>19.107852531736995</c:v>
                </c:pt>
                <c:pt idx="70">
                  <c:v>14.245414307208426</c:v>
                </c:pt>
                <c:pt idx="71">
                  <c:v>11.81086014806478</c:v>
                </c:pt>
                <c:pt idx="72">
                  <c:v>19.347591869669685</c:v>
                </c:pt>
                <c:pt idx="73">
                  <c:v>18.806037920305609</c:v>
                </c:pt>
                <c:pt idx="74">
                  <c:v>27.549230440768909</c:v>
                </c:pt>
                <c:pt idx="75">
                  <c:v>23.150185736903754</c:v>
                </c:pt>
                <c:pt idx="76">
                  <c:v>21.979046498450103</c:v>
                </c:pt>
                <c:pt idx="77">
                  <c:v>16.050458676607104</c:v>
                </c:pt>
                <c:pt idx="78">
                  <c:v>12.317933853885242</c:v>
                </c:pt>
                <c:pt idx="79">
                  <c:v>13.329822499475407</c:v>
                </c:pt>
                <c:pt idx="80">
                  <c:v>10.006786689384526</c:v>
                </c:pt>
                <c:pt idx="81">
                  <c:v>11.68947310341607</c:v>
                </c:pt>
                <c:pt idx="82">
                  <c:v>12.222289562398712</c:v>
                </c:pt>
                <c:pt idx="83">
                  <c:v>16.086902685737638</c:v>
                </c:pt>
                <c:pt idx="84">
                  <c:v>19.326529883469878</c:v>
                </c:pt>
                <c:pt idx="85">
                  <c:v>18.76616518874625</c:v>
                </c:pt>
                <c:pt idx="86">
                  <c:v>22.780014371087091</c:v>
                </c:pt>
                <c:pt idx="87">
                  <c:v>22.939778730021409</c:v>
                </c:pt>
                <c:pt idx="88">
                  <c:v>19.409340733363155</c:v>
                </c:pt>
                <c:pt idx="89">
                  <c:v>20.790601004052402</c:v>
                </c:pt>
                <c:pt idx="90">
                  <c:v>21.198896924976324</c:v>
                </c:pt>
                <c:pt idx="91">
                  <c:v>22.835546090154097</c:v>
                </c:pt>
                <c:pt idx="92">
                  <c:v>27.668478824329554</c:v>
                </c:pt>
                <c:pt idx="93">
                  <c:v>27.612675318897786</c:v>
                </c:pt>
                <c:pt idx="94">
                  <c:v>29.425162901508013</c:v>
                </c:pt>
                <c:pt idx="95">
                  <c:v>21.391622518508626</c:v>
                </c:pt>
                <c:pt idx="96">
                  <c:v>25.380541305726894</c:v>
                </c:pt>
                <c:pt idx="97">
                  <c:v>26.271755345166454</c:v>
                </c:pt>
                <c:pt idx="98">
                  <c:v>25.216862156528826</c:v>
                </c:pt>
                <c:pt idx="99">
                  <c:v>28.121575848729982</c:v>
                </c:pt>
                <c:pt idx="100">
                  <c:v>23.385158199157988</c:v>
                </c:pt>
                <c:pt idx="101">
                  <c:v>23.894187361620354</c:v>
                </c:pt>
                <c:pt idx="102">
                  <c:v>28.918221880755315</c:v>
                </c:pt>
                <c:pt idx="103">
                  <c:v>24.971361547119308</c:v>
                </c:pt>
                <c:pt idx="104">
                  <c:v>23.022351139165632</c:v>
                </c:pt>
                <c:pt idx="105">
                  <c:v>18.082103751633735</c:v>
                </c:pt>
                <c:pt idx="106">
                  <c:v>21.484728602783914</c:v>
                </c:pt>
                <c:pt idx="107">
                  <c:v>24.300497275718353</c:v>
                </c:pt>
                <c:pt idx="108">
                  <c:v>25.787568765013194</c:v>
                </c:pt>
                <c:pt idx="109">
                  <c:v>22.63722906909457</c:v>
                </c:pt>
                <c:pt idx="110">
                  <c:v>26.070766053890186</c:v>
                </c:pt>
                <c:pt idx="111">
                  <c:v>25.796536283328468</c:v>
                </c:pt>
                <c:pt idx="112">
                  <c:v>26.761737859201524</c:v>
                </c:pt>
                <c:pt idx="113">
                  <c:v>23.138097928625118</c:v>
                </c:pt>
                <c:pt idx="114">
                  <c:v>22.457814141934083</c:v>
                </c:pt>
                <c:pt idx="115">
                  <c:v>25.235085266950012</c:v>
                </c:pt>
                <c:pt idx="116">
                  <c:v>22.270343238303191</c:v>
                </c:pt>
                <c:pt idx="117">
                  <c:v>21.188689847702566</c:v>
                </c:pt>
                <c:pt idx="118">
                  <c:v>24.555528030973829</c:v>
                </c:pt>
                <c:pt idx="119">
                  <c:v>22.987969163476677</c:v>
                </c:pt>
                <c:pt idx="120">
                  <c:v>19.346737434932155</c:v>
                </c:pt>
                <c:pt idx="121">
                  <c:v>18.849241467905458</c:v>
                </c:pt>
                <c:pt idx="122">
                  <c:v>21.626841438551573</c:v>
                </c:pt>
                <c:pt idx="123">
                  <c:v>24.662842245442071</c:v>
                </c:pt>
                <c:pt idx="124">
                  <c:v>21.895947946504553</c:v>
                </c:pt>
                <c:pt idx="125">
                  <c:v>20.550218201514159</c:v>
                </c:pt>
                <c:pt idx="126">
                  <c:v>20.907561732944117</c:v>
                </c:pt>
                <c:pt idx="127">
                  <c:v>20.298463812534958</c:v>
                </c:pt>
                <c:pt idx="128">
                  <c:v>26.77283929738752</c:v>
                </c:pt>
                <c:pt idx="129">
                  <c:v>28.152399612256573</c:v>
                </c:pt>
                <c:pt idx="130">
                  <c:v>28.187941092991011</c:v>
                </c:pt>
                <c:pt idx="131">
                  <c:v>21.161992749297216</c:v>
                </c:pt>
                <c:pt idx="132">
                  <c:v>21.611271185891795</c:v>
                </c:pt>
                <c:pt idx="133">
                  <c:v>20.682557531108333</c:v>
                </c:pt>
                <c:pt idx="134">
                  <c:v>22.237036696953862</c:v>
                </c:pt>
                <c:pt idx="135">
                  <c:v>24.65367905408058</c:v>
                </c:pt>
                <c:pt idx="136">
                  <c:v>24.267777426242844</c:v>
                </c:pt>
                <c:pt idx="137">
                  <c:v>24.827117479693076</c:v>
                </c:pt>
                <c:pt idx="138">
                  <c:v>25.316975300883108</c:v>
                </c:pt>
                <c:pt idx="139">
                  <c:v>24.760942040220588</c:v>
                </c:pt>
                <c:pt idx="140">
                  <c:v>26.668223911644198</c:v>
                </c:pt>
                <c:pt idx="141">
                  <c:v>27.75752941259903</c:v>
                </c:pt>
                <c:pt idx="142">
                  <c:v>22.567445576853135</c:v>
                </c:pt>
                <c:pt idx="143">
                  <c:v>21.682281699444218</c:v>
                </c:pt>
                <c:pt idx="144">
                  <c:v>22.896247709319429</c:v>
                </c:pt>
                <c:pt idx="145">
                  <c:v>18.535743250586982</c:v>
                </c:pt>
                <c:pt idx="146">
                  <c:v>25.604243981579177</c:v>
                </c:pt>
                <c:pt idx="147">
                  <c:v>19.141097343295041</c:v>
                </c:pt>
                <c:pt idx="148">
                  <c:v>17.023454513275176</c:v>
                </c:pt>
                <c:pt idx="149">
                  <c:v>18.028889114962787</c:v>
                </c:pt>
                <c:pt idx="150">
                  <c:v>16.024297012657605</c:v>
                </c:pt>
                <c:pt idx="151">
                  <c:v>21.813362341354107</c:v>
                </c:pt>
                <c:pt idx="152">
                  <c:v>22.912305379129137</c:v>
                </c:pt>
                <c:pt idx="153">
                  <c:v>17.979660363030042</c:v>
                </c:pt>
                <c:pt idx="154">
                  <c:v>17.038980279217952</c:v>
                </c:pt>
                <c:pt idx="155">
                  <c:v>14.214218798671585</c:v>
                </c:pt>
                <c:pt idx="156">
                  <c:v>7.6481335788619074</c:v>
                </c:pt>
                <c:pt idx="157">
                  <c:v>9.5762771718988802</c:v>
                </c:pt>
                <c:pt idx="158">
                  <c:v>12.220412462493023</c:v>
                </c:pt>
                <c:pt idx="159">
                  <c:v>10.102442935745403</c:v>
                </c:pt>
                <c:pt idx="160">
                  <c:v>10.844321834196098</c:v>
                </c:pt>
                <c:pt idx="161">
                  <c:v>4.6862031367109918</c:v>
                </c:pt>
                <c:pt idx="162">
                  <c:v>6.1358653906183802</c:v>
                </c:pt>
                <c:pt idx="163">
                  <c:v>5.8564496095686334</c:v>
                </c:pt>
                <c:pt idx="164">
                  <c:v>2.7469243129118408</c:v>
                </c:pt>
                <c:pt idx="165">
                  <c:v>1.7266560737982515</c:v>
                </c:pt>
                <c:pt idx="166">
                  <c:v>5.974819427192501</c:v>
                </c:pt>
                <c:pt idx="167">
                  <c:v>12.301486880538722</c:v>
                </c:pt>
                <c:pt idx="168">
                  <c:v>7.0173131112854694</c:v>
                </c:pt>
                <c:pt idx="169">
                  <c:v>10.935959931846416</c:v>
                </c:pt>
                <c:pt idx="170">
                  <c:v>-24.534784597985357</c:v>
                </c:pt>
                <c:pt idx="171">
                  <c:v>-34.444183560555615</c:v>
                </c:pt>
                <c:pt idx="172">
                  <c:v>-19.876331010068565</c:v>
                </c:pt>
                <c:pt idx="173">
                  <c:v>-8.3966157484141277</c:v>
                </c:pt>
                <c:pt idx="174">
                  <c:v>6.5486220150740024</c:v>
                </c:pt>
                <c:pt idx="175">
                  <c:v>5.5172068691023064</c:v>
                </c:pt>
                <c:pt idx="176">
                  <c:v>11.374490520578675</c:v>
                </c:pt>
                <c:pt idx="177">
                  <c:v>15.160848166017328</c:v>
                </c:pt>
                <c:pt idx="178">
                  <c:v>6.3112920348890906</c:v>
                </c:pt>
                <c:pt idx="179">
                  <c:v>14.235216751393047</c:v>
                </c:pt>
                <c:pt idx="180">
                  <c:v>9.8745500616725277</c:v>
                </c:pt>
                <c:pt idx="181">
                  <c:v>8.6433162486578787</c:v>
                </c:pt>
                <c:pt idx="182">
                  <c:v>20.066852960253815</c:v>
                </c:pt>
                <c:pt idx="183">
                  <c:v>23.698492081048922</c:v>
                </c:pt>
                <c:pt idx="184">
                  <c:v>27.286452905235624</c:v>
                </c:pt>
                <c:pt idx="185">
                  <c:v>32.09394617877151</c:v>
                </c:pt>
                <c:pt idx="186">
                  <c:v>23.697604302832072</c:v>
                </c:pt>
                <c:pt idx="187">
                  <c:v>19.335084641269177</c:v>
                </c:pt>
                <c:pt idx="188">
                  <c:v>21.086001050493284</c:v>
                </c:pt>
                <c:pt idx="189">
                  <c:v>17.799913044089145</c:v>
                </c:pt>
                <c:pt idx="190">
                  <c:v>18.000370590587611</c:v>
                </c:pt>
                <c:pt idx="191">
                  <c:v>12.583430568202925</c:v>
                </c:pt>
                <c:pt idx="192">
                  <c:v>18.380141268911444</c:v>
                </c:pt>
                <c:pt idx="193">
                  <c:v>17.523607793442149</c:v>
                </c:pt>
                <c:pt idx="194">
                  <c:v>-7.2091327962072205</c:v>
                </c:pt>
                <c:pt idx="195">
                  <c:v>2.986351678654966</c:v>
                </c:pt>
                <c:pt idx="196">
                  <c:v>-1.272238945443112</c:v>
                </c:pt>
                <c:pt idx="197">
                  <c:v>2.2149909537888188</c:v>
                </c:pt>
                <c:pt idx="198">
                  <c:v>-5.3995622960818039</c:v>
                </c:pt>
                <c:pt idx="199">
                  <c:v>-3.7807932367986252</c:v>
                </c:pt>
                <c:pt idx="200">
                  <c:v>-13.638390851723271</c:v>
                </c:pt>
                <c:pt idx="201">
                  <c:v>-16.10794186235605</c:v>
                </c:pt>
                <c:pt idx="202">
                  <c:v>-17.205794253551112</c:v>
                </c:pt>
                <c:pt idx="203">
                  <c:v>0.25914792624992744</c:v>
                </c:pt>
                <c:pt idx="204">
                  <c:v>2.5137316352295604</c:v>
                </c:pt>
                <c:pt idx="205">
                  <c:v>-0.51858125025648472</c:v>
                </c:pt>
                <c:pt idx="206">
                  <c:v>9.7398833326979748</c:v>
                </c:pt>
                <c:pt idx="207">
                  <c:v>12.445672071505895</c:v>
                </c:pt>
                <c:pt idx="208">
                  <c:v>0.16501366677563498</c:v>
                </c:pt>
                <c:pt idx="209">
                  <c:v>-4.0307434517533194</c:v>
                </c:pt>
                <c:pt idx="210">
                  <c:v>-4.4660384893115399</c:v>
                </c:pt>
                <c:pt idx="211">
                  <c:v>-7.8283793647888231</c:v>
                </c:pt>
                <c:pt idx="212">
                  <c:v>-11.135452578467383</c:v>
                </c:pt>
                <c:pt idx="213">
                  <c:v>-3.7482664990396763</c:v>
                </c:pt>
                <c:pt idx="214">
                  <c:v>-8.0359545327627249</c:v>
                </c:pt>
                <c:pt idx="215">
                  <c:v>-0.19186723383766735</c:v>
                </c:pt>
                <c:pt idx="216">
                  <c:v>-3.2086535806897927</c:v>
                </c:pt>
                <c:pt idx="217">
                  <c:v>-10.183286194516651</c:v>
                </c:pt>
                <c:pt idx="218">
                  <c:v>-2.1803446778859885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35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1"/>
  <sheetViews>
    <sheetView topLeftCell="A3" zoomScale="90" zoomScaleNormal="90" workbookViewId="0">
      <selection activeCell="H216" sqref="H216"/>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21.511488841284347</v>
      </c>
      <c r="C3" s="6">
        <v>12.292312302294487</v>
      </c>
      <c r="D3" s="6">
        <v>31.131024748615513</v>
      </c>
      <c r="E3" s="6">
        <v>-11.350671775490447</v>
      </c>
      <c r="F3" s="6">
        <v>12.766396614872452</v>
      </c>
    </row>
    <row r="4" spans="1:6">
      <c r="A4" s="7">
        <v>38749</v>
      </c>
      <c r="B4" s="6">
        <v>27.01837781646438</v>
      </c>
      <c r="C4" s="6">
        <v>19.537310831356649</v>
      </c>
      <c r="D4" s="6">
        <v>34.754373510609</v>
      </c>
      <c r="E4" s="6">
        <v>-5.1439903978189649</v>
      </c>
      <c r="F4" s="6">
        <v>17.651948380953005</v>
      </c>
    </row>
    <row r="5" spans="1:6">
      <c r="A5" s="7">
        <v>38777</v>
      </c>
      <c r="B5" s="6">
        <v>29.992977403107972</v>
      </c>
      <c r="C5" s="6">
        <v>26.627172425121817</v>
      </c>
      <c r="D5" s="6">
        <v>33.408770398985425</v>
      </c>
      <c r="E5" s="6">
        <v>-5.4896903971089461</v>
      </c>
      <c r="F5" s="6">
        <v>19.635107764498223</v>
      </c>
    </row>
    <row r="6" spans="1:6">
      <c r="A6" s="7">
        <v>38808</v>
      </c>
      <c r="B6" s="6">
        <v>29.536981282998568</v>
      </c>
      <c r="C6" s="6">
        <v>24.328019095665422</v>
      </c>
      <c r="D6" s="6">
        <v>34.866897095199683</v>
      </c>
      <c r="E6" s="6">
        <v>-6.4423904975621555</v>
      </c>
      <c r="F6" s="6">
        <v>12.0704806084438</v>
      </c>
    </row>
    <row r="7" spans="1:6">
      <c r="A7" s="7">
        <v>38838</v>
      </c>
      <c r="B7" s="6">
        <v>26.30740100856292</v>
      </c>
      <c r="C7" s="6">
        <v>26.538216014190279</v>
      </c>
      <c r="D7" s="6">
        <v>26.07682117547181</v>
      </c>
      <c r="E7" s="6">
        <v>-4.5432653783493828</v>
      </c>
      <c r="F7" s="6">
        <v>15.378293783586804</v>
      </c>
    </row>
    <row r="8" spans="1:6">
      <c r="A8" s="7">
        <v>38869</v>
      </c>
      <c r="B8" s="6">
        <v>28.181393960318815</v>
      </c>
      <c r="C8" s="6">
        <v>27.673390171455328</v>
      </c>
      <c r="D8" s="6">
        <v>28.690531249453485</v>
      </c>
      <c r="E8" s="6">
        <v>-5.9906909769997512</v>
      </c>
      <c r="F8" s="6">
        <v>17.684026972892191</v>
      </c>
    </row>
    <row r="9" spans="1:6">
      <c r="A9" s="7">
        <v>38899</v>
      </c>
      <c r="B9" s="6">
        <v>23.250942053195388</v>
      </c>
      <c r="C9" s="6">
        <v>22.597560229372775</v>
      </c>
      <c r="D9" s="6">
        <v>23.906241722870689</v>
      </c>
      <c r="E9" s="6">
        <v>-6.551541817719805</v>
      </c>
      <c r="F9" s="6">
        <v>12.03311811522968</v>
      </c>
    </row>
    <row r="10" spans="1:6">
      <c r="A10" s="7">
        <v>38930</v>
      </c>
      <c r="B10" s="6">
        <v>24.933421664091696</v>
      </c>
      <c r="C10" s="6">
        <v>24.561725951919733</v>
      </c>
      <c r="D10" s="6">
        <v>25.305732608898975</v>
      </c>
      <c r="E10" s="6">
        <v>0.4207104879980002</v>
      </c>
      <c r="F10" s="6">
        <v>18.062164118911223</v>
      </c>
    </row>
    <row r="11" spans="1:6">
      <c r="A11" s="7">
        <v>38961</v>
      </c>
      <c r="B11" s="6">
        <v>21.481972609619248</v>
      </c>
      <c r="C11" s="6">
        <v>22.784044040827911</v>
      </c>
      <c r="D11" s="6">
        <v>20.187511193837267</v>
      </c>
      <c r="E11" s="6">
        <v>-2.9035528314208889</v>
      </c>
      <c r="F11" s="6">
        <v>15.078840458595517</v>
      </c>
    </row>
    <row r="12" spans="1:6">
      <c r="A12" s="7">
        <v>38991</v>
      </c>
      <c r="B12" s="6">
        <v>23.440946540347966</v>
      </c>
      <c r="C12" s="6">
        <v>26.270971485199542</v>
      </c>
      <c r="D12" s="6">
        <v>20.646317391677918</v>
      </c>
      <c r="E12" s="6">
        <v>-3.8731919464555258</v>
      </c>
      <c r="F12" s="6">
        <v>17.866889439144526</v>
      </c>
    </row>
    <row r="13" spans="1:6">
      <c r="A13" s="7">
        <v>39022</v>
      </c>
      <c r="B13" s="6">
        <v>30.78091425223144</v>
      </c>
      <c r="C13" s="6">
        <v>30.700332252869824</v>
      </c>
      <c r="D13" s="6">
        <v>30.86152439831725</v>
      </c>
      <c r="E13" s="6">
        <v>-6.1281053196120316</v>
      </c>
      <c r="F13" s="6">
        <v>20.41288297797476</v>
      </c>
    </row>
    <row r="14" spans="1:6">
      <c r="A14" s="7">
        <v>39052</v>
      </c>
      <c r="B14" s="6">
        <v>32.553047594737649</v>
      </c>
      <c r="C14" s="6">
        <v>31.838646650377736</v>
      </c>
      <c r="D14" s="6">
        <v>33.269649935269733</v>
      </c>
      <c r="E14" s="6">
        <v>-6.6801041670658785</v>
      </c>
      <c r="F14" s="6">
        <v>21.877812855498213</v>
      </c>
    </row>
    <row r="15" spans="1:6">
      <c r="A15" s="7">
        <v>39083</v>
      </c>
      <c r="B15" s="6">
        <v>34.202905194379724</v>
      </c>
      <c r="C15" s="6">
        <v>34.358996801329091</v>
      </c>
      <c r="D15" s="6">
        <v>34.046917550111971</v>
      </c>
      <c r="E15" s="6">
        <v>-7.5571822883645483</v>
      </c>
      <c r="F15" s="6">
        <v>19.636415305578549</v>
      </c>
    </row>
    <row r="16" spans="1:6">
      <c r="A16" s="7">
        <v>39114</v>
      </c>
      <c r="B16" s="6">
        <v>34.073050414215857</v>
      </c>
      <c r="C16" s="6">
        <v>36.023451959542314</v>
      </c>
      <c r="D16" s="6">
        <v>32.13876619179279</v>
      </c>
      <c r="E16" s="6">
        <v>-5.2327902033365508</v>
      </c>
      <c r="F16" s="6">
        <v>23.149930312671366</v>
      </c>
    </row>
    <row r="17" spans="1:6">
      <c r="A17" s="7">
        <v>39142</v>
      </c>
      <c r="B17" s="6">
        <v>33.534553290687427</v>
      </c>
      <c r="C17" s="6">
        <v>35.442939808429514</v>
      </c>
      <c r="D17" s="6">
        <v>31.641635230415616</v>
      </c>
      <c r="E17" s="6">
        <v>-3.5475237921641134</v>
      </c>
      <c r="F17" s="6">
        <v>23.791963403539501</v>
      </c>
    </row>
    <row r="18" spans="1:6">
      <c r="A18" s="7">
        <v>39173</v>
      </c>
      <c r="B18" s="6">
        <v>32.960245495171193</v>
      </c>
      <c r="C18" s="6">
        <v>36.017291564022464</v>
      </c>
      <c r="D18" s="6">
        <v>29.942796231304623</v>
      </c>
      <c r="E18" s="6">
        <v>-4.7678083901241122</v>
      </c>
      <c r="F18" s="6">
        <v>24.167705468995422</v>
      </c>
    </row>
    <row r="19" spans="1:6">
      <c r="A19" s="7">
        <v>39203</v>
      </c>
      <c r="B19" s="6">
        <v>34.106343597107696</v>
      </c>
      <c r="C19" s="6">
        <v>37.086562330048707</v>
      </c>
      <c r="D19" s="6">
        <v>31.163586724547482</v>
      </c>
      <c r="E19" s="6">
        <v>-5.4720652897552196</v>
      </c>
      <c r="F19" s="6">
        <v>28.208014427459812</v>
      </c>
    </row>
    <row r="20" spans="1:6">
      <c r="A20" s="7">
        <v>39234</v>
      </c>
      <c r="B20" s="6">
        <v>33.720084063099051</v>
      </c>
      <c r="C20" s="6">
        <v>34.816076969327298</v>
      </c>
      <c r="D20" s="6">
        <v>32.62920665179778</v>
      </c>
      <c r="E20" s="6">
        <v>-2.7464981413863536</v>
      </c>
      <c r="F20" s="6">
        <v>24.519240929994655</v>
      </c>
    </row>
    <row r="21" spans="1:6">
      <c r="A21" s="7">
        <v>39264</v>
      </c>
      <c r="B21" s="6">
        <v>36.800846689187665</v>
      </c>
      <c r="C21" s="6">
        <v>37.32545238584666</v>
      </c>
      <c r="D21" s="6">
        <v>36.277400628523033</v>
      </c>
      <c r="E21" s="6">
        <v>-2.6743481493106986</v>
      </c>
      <c r="F21" s="6">
        <v>21.537363601324781</v>
      </c>
    </row>
    <row r="22" spans="1:6">
      <c r="A22" s="7">
        <v>39295</v>
      </c>
      <c r="B22" s="6">
        <v>32.26579011670708</v>
      </c>
      <c r="C22" s="6">
        <v>39.337713899015966</v>
      </c>
      <c r="D22" s="6">
        <v>25.402826740880087</v>
      </c>
      <c r="E22" s="6">
        <v>1.042067543647814</v>
      </c>
      <c r="F22" s="6">
        <v>26.584901737495862</v>
      </c>
    </row>
    <row r="23" spans="1:6">
      <c r="A23" s="7">
        <v>39326</v>
      </c>
      <c r="B23" s="6">
        <v>30.287934683910692</v>
      </c>
      <c r="C23" s="6">
        <v>36.880115850940349</v>
      </c>
      <c r="D23" s="6">
        <v>23.879208562834659</v>
      </c>
      <c r="E23" s="6">
        <v>-5.1683919896822932</v>
      </c>
      <c r="F23" s="6">
        <v>22.256855424088695</v>
      </c>
    </row>
    <row r="24" spans="1:6">
      <c r="A24" s="7">
        <v>39356</v>
      </c>
      <c r="B24" s="6">
        <v>28.604052026614738</v>
      </c>
      <c r="C24" s="6">
        <v>36.278689016603714</v>
      </c>
      <c r="D24" s="6">
        <v>21.178697158400027</v>
      </c>
      <c r="E24" s="6">
        <v>-3.8428232497797574</v>
      </c>
      <c r="F24" s="6">
        <v>20.563782894257766</v>
      </c>
    </row>
    <row r="25" spans="1:6">
      <c r="A25" s="7">
        <v>39387</v>
      </c>
      <c r="B25" s="6">
        <v>29.936046649539264</v>
      </c>
      <c r="C25" s="6">
        <v>34.835426414758466</v>
      </c>
      <c r="D25" s="6">
        <v>25.13888281677248</v>
      </c>
      <c r="E25" s="6">
        <v>0.5649196983762268</v>
      </c>
      <c r="F25" s="6">
        <v>26.541079266560772</v>
      </c>
    </row>
    <row r="26" spans="1:6">
      <c r="A26" s="7">
        <v>39417</v>
      </c>
      <c r="B26" s="6">
        <v>29.453804541346472</v>
      </c>
      <c r="C26" s="6">
        <v>35.913830968779564</v>
      </c>
      <c r="D26" s="6">
        <v>23.170672962645913</v>
      </c>
      <c r="E26" s="6">
        <v>-4.3989292233530819E-2</v>
      </c>
      <c r="F26" s="6">
        <v>21.339226229440815</v>
      </c>
    </row>
    <row r="27" spans="1:6">
      <c r="A27" s="7">
        <v>39448</v>
      </c>
      <c r="B27" s="6">
        <v>22.382805872452252</v>
      </c>
      <c r="C27" s="6">
        <v>27.624540547451716</v>
      </c>
      <c r="D27" s="6">
        <v>17.261777788829125</v>
      </c>
      <c r="E27" s="6">
        <v>-6.3714183089048699</v>
      </c>
      <c r="F27" s="6">
        <v>16.382385147522754</v>
      </c>
    </row>
    <row r="28" spans="1:6">
      <c r="A28" s="7">
        <v>39479</v>
      </c>
      <c r="B28" s="6">
        <v>22.406636386423543</v>
      </c>
      <c r="C28" s="6">
        <v>29.790461377517218</v>
      </c>
      <c r="D28" s="6">
        <v>15.260074818590635</v>
      </c>
      <c r="E28" s="6">
        <v>-5.2238986058860339</v>
      </c>
      <c r="F28" s="6">
        <v>19.127063877734347</v>
      </c>
    </row>
    <row r="29" spans="1:6">
      <c r="A29" s="7">
        <v>39508</v>
      </c>
      <c r="B29" s="6">
        <v>25.286677425027818</v>
      </c>
      <c r="C29" s="6">
        <v>32.554448225077991</v>
      </c>
      <c r="D29" s="6">
        <v>18.246038347484802</v>
      </c>
      <c r="E29" s="6">
        <v>-4.8669577322767816</v>
      </c>
      <c r="F29" s="6">
        <v>17.356169412425754</v>
      </c>
    </row>
    <row r="30" spans="1:6">
      <c r="A30" s="7">
        <v>39539</v>
      </c>
      <c r="B30" s="6">
        <v>18.77783460833362</v>
      </c>
      <c r="C30" s="6">
        <v>24.814282308769208</v>
      </c>
      <c r="D30" s="6">
        <v>12.903470475124639</v>
      </c>
      <c r="E30" s="6">
        <v>-3.5179054674676102</v>
      </c>
      <c r="F30" s="6">
        <v>16.805542072583606</v>
      </c>
    </row>
    <row r="31" spans="1:6">
      <c r="A31" s="7">
        <v>39569</v>
      </c>
      <c r="B31" s="6">
        <v>28.663819377534111</v>
      </c>
      <c r="C31" s="6">
        <v>36.351325613434021</v>
      </c>
      <c r="D31" s="6">
        <v>21.226355116112764</v>
      </c>
      <c r="E31" s="6">
        <v>-2.1823937947442795</v>
      </c>
      <c r="F31" s="6">
        <v>16.351023651696135</v>
      </c>
    </row>
    <row r="32" spans="1:6">
      <c r="A32" s="7">
        <v>39600</v>
      </c>
      <c r="B32" s="6">
        <v>23.652265779567188</v>
      </c>
      <c r="C32" s="6">
        <v>31.876259461370722</v>
      </c>
      <c r="D32" s="6">
        <v>15.719953843171528</v>
      </c>
      <c r="E32" s="6">
        <v>-5.4028711809195311</v>
      </c>
      <c r="F32" s="6">
        <v>16.189394934953814</v>
      </c>
    </row>
    <row r="33" spans="1:6">
      <c r="A33" s="7">
        <v>39630</v>
      </c>
      <c r="B33" s="6">
        <v>16.867413459251225</v>
      </c>
      <c r="C33" s="6">
        <v>28.40164332023668</v>
      </c>
      <c r="D33" s="6">
        <v>5.915659523360226</v>
      </c>
      <c r="E33" s="6">
        <v>-4.3188790887659643</v>
      </c>
      <c r="F33" s="6">
        <v>13.869259702209495</v>
      </c>
    </row>
    <row r="34" spans="1:6">
      <c r="A34" s="7">
        <v>39661</v>
      </c>
      <c r="B34" s="6">
        <v>12.75472794004952</v>
      </c>
      <c r="C34" s="6">
        <v>24.289734469044657</v>
      </c>
      <c r="D34" s="6">
        <v>1.8129557645523178</v>
      </c>
      <c r="E34" s="6">
        <v>-9.3112607164283077</v>
      </c>
      <c r="F34" s="6">
        <v>13.276602336062759</v>
      </c>
    </row>
    <row r="35" spans="1:6">
      <c r="A35" s="7">
        <v>39692</v>
      </c>
      <c r="B35" s="6">
        <v>11.148006562017031</v>
      </c>
      <c r="C35" s="6">
        <v>19.816517828911515</v>
      </c>
      <c r="D35" s="6">
        <v>2.8213398859042407</v>
      </c>
      <c r="E35" s="6">
        <v>-7.7246670060730063</v>
      </c>
      <c r="F35" s="6">
        <v>12.501484050159617</v>
      </c>
    </row>
    <row r="36" spans="1:6">
      <c r="A36" s="7">
        <v>39722</v>
      </c>
      <c r="B36" s="6">
        <v>3.9109934707463481</v>
      </c>
      <c r="C36" s="6">
        <v>20.398800537534662</v>
      </c>
      <c r="D36" s="6">
        <v>-11.343377746079932</v>
      </c>
      <c r="E36" s="6">
        <v>-9.5627661368612369</v>
      </c>
      <c r="F36" s="6">
        <v>5.0819889042872397</v>
      </c>
    </row>
    <row r="37" spans="1:6">
      <c r="A37" s="7">
        <v>39753</v>
      </c>
      <c r="B37" s="6">
        <v>-4.8961050425565134</v>
      </c>
      <c r="C37" s="6">
        <v>11.780795172352365</v>
      </c>
      <c r="D37" s="6">
        <v>-20.259765307867095</v>
      </c>
      <c r="E37" s="6">
        <v>-12.729413737828473</v>
      </c>
      <c r="F37" s="6">
        <v>2.5041372417451049</v>
      </c>
    </row>
    <row r="38" spans="1:6">
      <c r="A38" s="7">
        <v>39783</v>
      </c>
      <c r="B38" s="6">
        <v>-9.6993515194319855</v>
      </c>
      <c r="C38" s="6">
        <v>7.0320943597309782</v>
      </c>
      <c r="D38" s="6">
        <v>-25.078633705940913</v>
      </c>
      <c r="E38" s="6">
        <v>-12.832959250724759</v>
      </c>
      <c r="F38" s="6">
        <v>-1.5509066866775723</v>
      </c>
    </row>
    <row r="39" spans="1:6">
      <c r="A39" s="7">
        <v>39814</v>
      </c>
      <c r="B39" s="6">
        <v>-10.603560199075901</v>
      </c>
      <c r="C39" s="6">
        <v>3.23364436093759</v>
      </c>
      <c r="D39" s="6">
        <v>-23.49865583496064</v>
      </c>
      <c r="E39" s="6">
        <v>-11.086137417209097</v>
      </c>
      <c r="F39" s="6">
        <v>-2.2474030489198276</v>
      </c>
    </row>
    <row r="40" spans="1:6">
      <c r="A40" s="7">
        <v>39845</v>
      </c>
      <c r="B40" s="6">
        <v>-7.2352597878329163</v>
      </c>
      <c r="C40" s="6">
        <v>-2.3710545778765426</v>
      </c>
      <c r="D40" s="6">
        <v>-11.97974320160186</v>
      </c>
      <c r="E40" s="6">
        <v>-14.645437316119827</v>
      </c>
      <c r="F40" s="6">
        <v>0.43771088642766942</v>
      </c>
    </row>
    <row r="41" spans="1:6">
      <c r="A41" s="7">
        <v>39873</v>
      </c>
      <c r="B41" s="6">
        <v>-8.9077826716244317</v>
      </c>
      <c r="C41" s="6">
        <v>-6.9863411952636518</v>
      </c>
      <c r="D41" s="6">
        <v>-10.810096292630595</v>
      </c>
      <c r="E41" s="6">
        <v>-14.16909902261143</v>
      </c>
      <c r="F41" s="6">
        <v>-6.1578302427300473</v>
      </c>
    </row>
    <row r="42" spans="1:6">
      <c r="A42" s="7">
        <v>39904</v>
      </c>
      <c r="B42" s="6">
        <v>-11.65909559063229</v>
      </c>
      <c r="C42" s="6">
        <v>-10.933320965764088</v>
      </c>
      <c r="D42" s="6">
        <v>-12.3820841676956</v>
      </c>
      <c r="E42" s="6">
        <v>-15.125495889740046</v>
      </c>
      <c r="F42" s="6">
        <v>-10.282530312390314</v>
      </c>
    </row>
    <row r="43" spans="1:6">
      <c r="A43" s="7">
        <v>39934</v>
      </c>
      <c r="B43" s="6">
        <v>-7.9367089737159517</v>
      </c>
      <c r="C43" s="6">
        <v>-10.745676516549306</v>
      </c>
      <c r="D43" s="6">
        <v>-5.0860499201606508</v>
      </c>
      <c r="E43" s="6">
        <v>-16.953877681432083</v>
      </c>
      <c r="F43" s="6">
        <v>-5.5560044960909742</v>
      </c>
    </row>
    <row r="44" spans="1:6">
      <c r="A44" s="7">
        <v>39965</v>
      </c>
      <c r="B44" s="6">
        <v>-8.9688576032115179</v>
      </c>
      <c r="C44" s="6">
        <v>-17.272702190235815</v>
      </c>
      <c r="D44" s="6">
        <v>-0.28765377237438483</v>
      </c>
      <c r="E44" s="6">
        <v>-16.125206027594039</v>
      </c>
      <c r="F44" s="6">
        <v>-3.0678379452472204</v>
      </c>
    </row>
    <row r="45" spans="1:6">
      <c r="A45" s="7">
        <v>39995</v>
      </c>
      <c r="B45" s="6">
        <v>-4.0681577393634427</v>
      </c>
      <c r="C45" s="6">
        <v>-13.641077502301759</v>
      </c>
      <c r="D45" s="6">
        <v>5.9965055449444478</v>
      </c>
      <c r="E45" s="6">
        <v>-18.381834930150607</v>
      </c>
      <c r="F45" s="6">
        <v>-1.7490991182719946</v>
      </c>
    </row>
    <row r="46" spans="1:6">
      <c r="A46" s="7">
        <v>40026</v>
      </c>
      <c r="B46" s="6">
        <v>5.3891928311288098</v>
      </c>
      <c r="C46" s="6">
        <v>-6.3410550886163515</v>
      </c>
      <c r="D46" s="6">
        <v>17.829961591115268</v>
      </c>
      <c r="E46" s="6">
        <v>-15.406747217881209</v>
      </c>
      <c r="F46" s="6">
        <v>1.6122423481436845</v>
      </c>
    </row>
    <row r="47" spans="1:6">
      <c r="A47" s="7">
        <v>40057</v>
      </c>
      <c r="B47" s="6">
        <v>10.799866704711604</v>
      </c>
      <c r="C47" s="6">
        <v>-3.2556213185601024</v>
      </c>
      <c r="D47" s="6">
        <v>25.859483765348127</v>
      </c>
      <c r="E47" s="6">
        <v>-9.5587859078688311</v>
      </c>
      <c r="F47" s="6">
        <v>5.7876442446124496</v>
      </c>
    </row>
    <row r="48" spans="1:6">
      <c r="A48" s="7">
        <v>40087</v>
      </c>
      <c r="B48" s="6">
        <v>13.212777055373067</v>
      </c>
      <c r="C48" s="6">
        <v>-0.34406056146195096</v>
      </c>
      <c r="D48" s="6">
        <v>27.690137481026479</v>
      </c>
      <c r="E48" s="6">
        <v>-12.926897353389601</v>
      </c>
      <c r="F48" s="6">
        <v>7.3799289764220131</v>
      </c>
    </row>
    <row r="49" spans="1:6">
      <c r="A49" s="7">
        <v>40118</v>
      </c>
      <c r="B49" s="6">
        <v>14.705632399348445</v>
      </c>
      <c r="C49" s="6">
        <v>2.4694941798716163</v>
      </c>
      <c r="D49" s="6">
        <v>27.681255246534793</v>
      </c>
      <c r="E49" s="6">
        <v>-10.443001323714096</v>
      </c>
      <c r="F49" s="6">
        <v>5.1852031342047846</v>
      </c>
    </row>
    <row r="50" spans="1:6">
      <c r="A50" s="7">
        <v>40148</v>
      </c>
      <c r="B50" s="6">
        <v>16.826493006559019</v>
      </c>
      <c r="C50" s="6">
        <v>4.755031997934176</v>
      </c>
      <c r="D50" s="6">
        <v>29.609634550997168</v>
      </c>
      <c r="E50" s="6">
        <v>-14.257404572192147</v>
      </c>
      <c r="F50" s="6">
        <v>12.346353288978843</v>
      </c>
    </row>
    <row r="51" spans="1:6">
      <c r="A51" s="7">
        <v>40179</v>
      </c>
      <c r="B51" s="6">
        <v>11.867928731514354</v>
      </c>
      <c r="C51" s="6">
        <v>3.0535608954762141</v>
      </c>
      <c r="D51" s="6">
        <v>21.064920147293478</v>
      </c>
      <c r="E51" s="6">
        <v>-13.121833982369496</v>
      </c>
      <c r="F51" s="6">
        <v>9.3869578809860759</v>
      </c>
    </row>
    <row r="52" spans="1:6">
      <c r="A52" s="7">
        <v>40210</v>
      </c>
      <c r="B52" s="6">
        <v>12.607454909553525</v>
      </c>
      <c r="C52" s="6">
        <v>4.9073128684096128</v>
      </c>
      <c r="D52" s="6">
        <v>20.596957962873073</v>
      </c>
      <c r="E52" s="6">
        <v>-10.405268771394935</v>
      </c>
      <c r="F52" s="6">
        <v>6.8875512417214377</v>
      </c>
    </row>
    <row r="53" spans="1:6">
      <c r="A53" s="7">
        <v>40238</v>
      </c>
      <c r="B53" s="6">
        <v>15.328356972922364</v>
      </c>
      <c r="C53" s="6">
        <v>5.7259418789612475</v>
      </c>
      <c r="D53" s="6">
        <v>25.378972108135379</v>
      </c>
      <c r="E53" s="6">
        <v>-10.476118273779949</v>
      </c>
      <c r="F53" s="6">
        <v>9.2978678315212644</v>
      </c>
    </row>
    <row r="54" spans="1:6">
      <c r="A54" s="7">
        <v>40269</v>
      </c>
      <c r="B54" s="6">
        <v>24.264343212926264</v>
      </c>
      <c r="C54" s="6">
        <v>18.581620439672182</v>
      </c>
      <c r="D54" s="6">
        <v>30.094806395702005</v>
      </c>
      <c r="E54" s="6">
        <v>-6.353285739158494</v>
      </c>
      <c r="F54" s="6">
        <v>16.6172160685386</v>
      </c>
    </row>
    <row r="55" spans="1:6">
      <c r="A55" s="7">
        <v>40299</v>
      </c>
      <c r="B55" s="6">
        <v>22.162292314489207</v>
      </c>
      <c r="C55" s="6">
        <v>16.445914199674025</v>
      </c>
      <c r="D55" s="6">
        <v>28.029641071889014</v>
      </c>
      <c r="E55" s="6">
        <v>-4.7094370152758103</v>
      </c>
      <c r="F55" s="6">
        <v>17.014568903898418</v>
      </c>
    </row>
    <row r="56" spans="1:6">
      <c r="A56" s="7">
        <v>40330</v>
      </c>
      <c r="B56" s="6">
        <v>20.882109992602636</v>
      </c>
      <c r="C56" s="6">
        <v>17.509562687227415</v>
      </c>
      <c r="D56" s="6">
        <v>24.306949598079392</v>
      </c>
      <c r="E56" s="6">
        <v>-1.7131122410044435</v>
      </c>
      <c r="F56" s="6">
        <v>17.921111754832211</v>
      </c>
    </row>
    <row r="57" spans="1:6">
      <c r="A57" s="7">
        <v>40360</v>
      </c>
      <c r="B57" s="6">
        <v>32.074131465423676</v>
      </c>
      <c r="C57" s="6">
        <v>27.523681509530448</v>
      </c>
      <c r="D57" s="6">
        <v>36.715589946951262</v>
      </c>
      <c r="E57" s="6">
        <v>1.1335934870472908</v>
      </c>
      <c r="F57" s="6">
        <v>23.50932807183386</v>
      </c>
    </row>
    <row r="58" spans="1:6">
      <c r="A58" s="7">
        <v>40391</v>
      </c>
      <c r="B58" s="6">
        <v>28.176570790378292</v>
      </c>
      <c r="C58" s="6">
        <v>26.855437198894485</v>
      </c>
      <c r="D58" s="6">
        <v>29.505398241828999</v>
      </c>
      <c r="E58" s="6">
        <v>0.15970556655994528</v>
      </c>
      <c r="F58" s="6">
        <v>17.9215393506053</v>
      </c>
    </row>
    <row r="59" spans="1:6">
      <c r="A59" s="7">
        <v>40422</v>
      </c>
      <c r="B59" s="6">
        <v>25.59489126300204</v>
      </c>
      <c r="C59" s="6">
        <v>24.124145324254641</v>
      </c>
      <c r="D59" s="6">
        <v>27.075288520723639</v>
      </c>
      <c r="E59" s="6">
        <v>-1.3802771904925617</v>
      </c>
      <c r="F59" s="6">
        <v>18.373968965279332</v>
      </c>
    </row>
    <row r="60" spans="1:6">
      <c r="A60" s="7">
        <v>40452</v>
      </c>
      <c r="B60" s="6">
        <v>35.67423168083667</v>
      </c>
      <c r="C60" s="6">
        <v>34.998695096473078</v>
      </c>
      <c r="D60" s="6">
        <v>36.351710189501695</v>
      </c>
      <c r="E60" s="6">
        <v>3.8450832146527247</v>
      </c>
      <c r="F60" s="6">
        <v>29.26641358551624</v>
      </c>
    </row>
    <row r="61" spans="1:6">
      <c r="A61" s="7">
        <v>40483</v>
      </c>
      <c r="B61" s="6">
        <v>37.431906946886869</v>
      </c>
      <c r="C61" s="6">
        <v>34.33999216470464</v>
      </c>
      <c r="D61" s="6">
        <v>40.56461688712966</v>
      </c>
      <c r="E61" s="6">
        <v>-1.95955304152166</v>
      </c>
      <c r="F61" s="6">
        <v>25.073176622741851</v>
      </c>
    </row>
    <row r="62" spans="1:6">
      <c r="A62" s="7">
        <v>40513</v>
      </c>
      <c r="B62" s="6">
        <v>34.526145187123973</v>
      </c>
      <c r="C62" s="6">
        <v>34.276494724371247</v>
      </c>
      <c r="D62" s="6">
        <v>34.77606168319614</v>
      </c>
      <c r="E62" s="6">
        <v>-2.975818227637026</v>
      </c>
      <c r="F62" s="6">
        <v>18.620571885556412</v>
      </c>
    </row>
    <row r="63" spans="1:6">
      <c r="A63" s="7">
        <v>40544</v>
      </c>
      <c r="B63" s="6">
        <v>37.977736031831313</v>
      </c>
      <c r="C63" s="6">
        <v>39.245806621006949</v>
      </c>
      <c r="D63" s="6">
        <v>36.716386576212216</v>
      </c>
      <c r="E63" s="6">
        <v>-1.043848821571882</v>
      </c>
      <c r="F63" s="6">
        <v>23.702638745386185</v>
      </c>
    </row>
    <row r="64" spans="1:6">
      <c r="A64" s="7">
        <v>40575</v>
      </c>
      <c r="B64" s="6">
        <v>34.924472163345627</v>
      </c>
      <c r="C64" s="6">
        <v>39.722794164327226</v>
      </c>
      <c r="D64" s="6">
        <v>30.222193987088176</v>
      </c>
      <c r="E64" s="6">
        <v>1.3963138756930364</v>
      </c>
      <c r="F64" s="6">
        <v>21.772152767218913</v>
      </c>
    </row>
    <row r="65" spans="1:6">
      <c r="A65" s="7">
        <v>40603</v>
      </c>
      <c r="B65" s="6">
        <v>33.936658573830215</v>
      </c>
      <c r="C65" s="6">
        <v>40.196574830904012</v>
      </c>
      <c r="D65" s="6">
        <v>27.839885990112951</v>
      </c>
      <c r="E65" s="6">
        <v>3.5006861308662067</v>
      </c>
      <c r="F65" s="6">
        <v>23.624742452178698</v>
      </c>
    </row>
    <row r="66" spans="1:6">
      <c r="A66" s="7">
        <v>40634</v>
      </c>
      <c r="B66" s="6">
        <v>33.127162090958763</v>
      </c>
      <c r="C66" s="6">
        <v>39.076651215372465</v>
      </c>
      <c r="D66" s="6">
        <v>27.325727662231923</v>
      </c>
      <c r="E66" s="6">
        <v>5.5387334270800821</v>
      </c>
      <c r="F66" s="6">
        <v>30.320904300930234</v>
      </c>
    </row>
    <row r="67" spans="1:6">
      <c r="A67" s="7">
        <v>40664</v>
      </c>
      <c r="B67" s="6">
        <v>32.173539166002428</v>
      </c>
      <c r="C67" s="6">
        <v>38.682368375775766</v>
      </c>
      <c r="D67" s="6">
        <v>25.842204665914945</v>
      </c>
      <c r="E67" s="6">
        <v>4.0630069543344369</v>
      </c>
      <c r="F67" s="6">
        <v>25.7704903390309</v>
      </c>
    </row>
    <row r="68" spans="1:6">
      <c r="A68" s="7">
        <v>40695</v>
      </c>
      <c r="B68" s="6">
        <v>31.27351559430727</v>
      </c>
      <c r="C68" s="6">
        <v>39.406291025241039</v>
      </c>
      <c r="D68" s="6">
        <v>23.417015427180246</v>
      </c>
      <c r="E68" s="6">
        <v>2.5971810575723659</v>
      </c>
      <c r="F68" s="6">
        <v>29.102217999056684</v>
      </c>
    </row>
    <row r="69" spans="1:6">
      <c r="A69" s="7">
        <v>40725</v>
      </c>
      <c r="B69" s="6">
        <v>30.214499485791919</v>
      </c>
      <c r="C69" s="6">
        <v>39.707869590964386</v>
      </c>
      <c r="D69" s="6">
        <v>21.097104003845523</v>
      </c>
      <c r="E69" s="6">
        <v>4.0706327092866754</v>
      </c>
      <c r="F69" s="6">
        <v>31.092481756419197</v>
      </c>
    </row>
    <row r="70" spans="1:6">
      <c r="A70" s="7">
        <v>40756</v>
      </c>
      <c r="B70" s="6">
        <v>26.07654062675212</v>
      </c>
      <c r="C70" s="6">
        <v>34.609436693122703</v>
      </c>
      <c r="D70" s="6">
        <v>17.85399147696668</v>
      </c>
      <c r="E70" s="6">
        <v>-0.97718771496790302</v>
      </c>
      <c r="F70" s="6">
        <v>23.422101023928768</v>
      </c>
    </row>
    <row r="71" spans="1:6">
      <c r="A71" s="7">
        <v>40787</v>
      </c>
      <c r="B71" s="6">
        <v>24.275894126448833</v>
      </c>
      <c r="C71" s="6">
        <v>35.936918965004615</v>
      </c>
      <c r="D71" s="6">
        <v>13.191207662073435</v>
      </c>
      <c r="E71" s="6">
        <v>2.2146280021249924</v>
      </c>
      <c r="F71" s="6">
        <v>27.213410528999614</v>
      </c>
    </row>
    <row r="72" spans="1:6">
      <c r="A72" s="7">
        <v>40817</v>
      </c>
      <c r="B72" s="6">
        <v>26.157711787309978</v>
      </c>
      <c r="C72" s="6">
        <v>33.434402326878974</v>
      </c>
      <c r="D72" s="6">
        <v>19.107852531736995</v>
      </c>
      <c r="E72" s="6">
        <v>1.8430792795228828</v>
      </c>
      <c r="F72" s="6">
        <v>22.6228416044979</v>
      </c>
    </row>
    <row r="73" spans="1:6">
      <c r="A73" s="7">
        <v>40848</v>
      </c>
      <c r="B73" s="6">
        <v>23.37579598528319</v>
      </c>
      <c r="C73" s="6">
        <v>32.895282232325705</v>
      </c>
      <c r="D73" s="6">
        <v>14.245414307208426</v>
      </c>
      <c r="E73" s="6">
        <v>3.190513561998904</v>
      </c>
      <c r="F73" s="6">
        <v>22.875386652613461</v>
      </c>
    </row>
    <row r="74" spans="1:6">
      <c r="A74" s="7">
        <v>40878</v>
      </c>
      <c r="B74" s="6">
        <v>22.948892703613438</v>
      </c>
      <c r="C74" s="6">
        <v>34.672616517493886</v>
      </c>
      <c r="D74" s="6">
        <v>11.81086014806478</v>
      </c>
      <c r="E74" s="6">
        <v>0.79710216591758665</v>
      </c>
      <c r="F74" s="6">
        <v>23.1222386163039</v>
      </c>
    </row>
    <row r="75" spans="1:6">
      <c r="A75" s="7">
        <v>40909</v>
      </c>
      <c r="B75" s="6">
        <v>26.731388625607906</v>
      </c>
      <c r="C75" s="6">
        <v>34.36374272411048</v>
      </c>
      <c r="D75" s="6">
        <v>19.347591869669685</v>
      </c>
      <c r="E75" s="6">
        <v>0.55970821910620594</v>
      </c>
      <c r="F75" s="6">
        <v>23.676070941441633</v>
      </c>
    </row>
    <row r="76" spans="1:6">
      <c r="A76" s="7">
        <v>40940</v>
      </c>
      <c r="B76" s="6">
        <v>25.205663940048765</v>
      </c>
      <c r="C76" s="6">
        <v>31.792465842056629</v>
      </c>
      <c r="D76" s="6">
        <v>18.806037920305609</v>
      </c>
      <c r="E76" s="6">
        <v>2.7366527085507242E-3</v>
      </c>
      <c r="F76" s="6">
        <v>23.553653186418817</v>
      </c>
    </row>
    <row r="77" spans="1:6">
      <c r="A77" s="7">
        <v>40969</v>
      </c>
      <c r="B77" s="6">
        <v>29.689488686189947</v>
      </c>
      <c r="C77" s="6">
        <v>31.849877543998595</v>
      </c>
      <c r="D77" s="6">
        <v>27.549230440768909</v>
      </c>
      <c r="E77" s="6">
        <v>2.5035620817969795</v>
      </c>
      <c r="F77" s="6">
        <v>25.465364143339336</v>
      </c>
    </row>
    <row r="78" spans="1:6">
      <c r="A78" s="7">
        <v>41000</v>
      </c>
      <c r="B78" s="6">
        <v>29.376231520891452</v>
      </c>
      <c r="C78" s="6">
        <v>35.775988323654715</v>
      </c>
      <c r="D78" s="6">
        <v>23.150185736903754</v>
      </c>
      <c r="E78" s="6">
        <v>2.581939549049892</v>
      </c>
      <c r="F78" s="6">
        <v>22.599956783517278</v>
      </c>
    </row>
    <row r="79" spans="1:6">
      <c r="A79" s="7">
        <v>41030</v>
      </c>
      <c r="B79" s="6">
        <v>28.699214749676855</v>
      </c>
      <c r="C79" s="6">
        <v>35.622828605509888</v>
      </c>
      <c r="D79" s="6">
        <v>21.979046498450103</v>
      </c>
      <c r="E79" s="6">
        <v>2.6769508725209743</v>
      </c>
      <c r="F79" s="6">
        <v>21.74071653338061</v>
      </c>
    </row>
    <row r="80" spans="1:6">
      <c r="A80" s="7">
        <v>41061</v>
      </c>
      <c r="B80" s="6">
        <v>24.156963831392602</v>
      </c>
      <c r="C80" s="6">
        <v>32.567636013765537</v>
      </c>
      <c r="D80" s="6">
        <v>16.050458676607104</v>
      </c>
      <c r="E80" s="6">
        <v>-1.3403097098929404</v>
      </c>
      <c r="F80" s="6">
        <v>23.324529749288551</v>
      </c>
    </row>
    <row r="81" spans="1:6">
      <c r="A81" s="7">
        <v>41091</v>
      </c>
      <c r="B81" s="6">
        <v>21.190746527229834</v>
      </c>
      <c r="C81" s="6">
        <v>30.434355973636656</v>
      </c>
      <c r="D81" s="6">
        <v>12.317933853885242</v>
      </c>
      <c r="E81" s="6">
        <v>-1.0301592901879939</v>
      </c>
      <c r="F81" s="6">
        <v>18.142445078919067</v>
      </c>
    </row>
    <row r="82" spans="1:6">
      <c r="A82" s="7">
        <v>41122</v>
      </c>
      <c r="B82" s="6">
        <v>21.120904784956764</v>
      </c>
      <c r="C82" s="6">
        <v>29.196527518032106</v>
      </c>
      <c r="D82" s="6">
        <v>13.329822499475407</v>
      </c>
      <c r="E82" s="6">
        <v>0.98188443118531465</v>
      </c>
      <c r="F82" s="6">
        <v>20.207787328853719</v>
      </c>
    </row>
    <row r="83" spans="1:6">
      <c r="A83" s="7">
        <v>41153</v>
      </c>
      <c r="B83" s="6">
        <v>20.416252796781833</v>
      </c>
      <c r="C83" s="6">
        <v>31.341687870464657</v>
      </c>
      <c r="D83" s="6">
        <v>10.006786689384526</v>
      </c>
      <c r="E83" s="6">
        <v>2.3191840895488887</v>
      </c>
      <c r="F83" s="6">
        <v>18.229720699225084</v>
      </c>
    </row>
    <row r="84" spans="1:6">
      <c r="A84" s="7">
        <v>41183</v>
      </c>
      <c r="B84" s="6">
        <v>19.368677812690493</v>
      </c>
      <c r="C84" s="6">
        <v>27.326451806031923</v>
      </c>
      <c r="D84" s="6">
        <v>11.68947310341607</v>
      </c>
      <c r="E84" s="6">
        <v>9.9942124459522219E-3</v>
      </c>
      <c r="F84" s="6">
        <v>17.133937297917083</v>
      </c>
    </row>
    <row r="85" spans="1:6">
      <c r="A85" s="7">
        <v>41214</v>
      </c>
      <c r="B85" s="6">
        <v>17.869387703243063</v>
      </c>
      <c r="C85" s="6">
        <v>23.666751480548484</v>
      </c>
      <c r="D85" s="6">
        <v>12.222289562398712</v>
      </c>
      <c r="E85" s="6">
        <v>1.0317909693395508</v>
      </c>
      <c r="F85" s="6">
        <v>17.002185783019208</v>
      </c>
    </row>
    <row r="86" spans="1:6">
      <c r="A86" s="7">
        <v>41244</v>
      </c>
      <c r="B86" s="6">
        <v>20.590115686084516</v>
      </c>
      <c r="C86" s="6">
        <v>25.187174852369477</v>
      </c>
      <c r="D86" s="6">
        <v>16.086902685737638</v>
      </c>
      <c r="E86" s="6">
        <v>-1.248846339519464</v>
      </c>
      <c r="F86" s="6">
        <v>17.91811053558844</v>
      </c>
    </row>
    <row r="87" spans="1:6">
      <c r="A87" s="7">
        <v>41275</v>
      </c>
      <c r="B87" s="6">
        <v>22.875000906964686</v>
      </c>
      <c r="C87" s="6">
        <v>26.480882434383794</v>
      </c>
      <c r="D87" s="6">
        <v>19.326529883469878</v>
      </c>
      <c r="E87" s="6">
        <v>1.0290926043282116</v>
      </c>
      <c r="F87" s="6">
        <v>16.957445402834548</v>
      </c>
    </row>
    <row r="88" spans="1:6">
      <c r="A88" s="7">
        <v>41306</v>
      </c>
      <c r="B88" s="6">
        <v>22.763458584383557</v>
      </c>
      <c r="C88" s="6">
        <v>26.833790488864398</v>
      </c>
      <c r="D88" s="6">
        <v>18.76616518874625</v>
      </c>
      <c r="E88" s="6">
        <v>-1.7710827425963913</v>
      </c>
      <c r="F88" s="6">
        <v>17.449555882223542</v>
      </c>
    </row>
    <row r="89" spans="1:6">
      <c r="A89" s="7">
        <v>41334</v>
      </c>
      <c r="B89" s="6">
        <v>25.482848103966433</v>
      </c>
      <c r="C89" s="6">
        <v>28.218473423686348</v>
      </c>
      <c r="D89" s="6">
        <v>22.780014371087091</v>
      </c>
      <c r="E89" s="6">
        <v>1.3076684599872399</v>
      </c>
      <c r="F89" s="6">
        <v>19.750029770830089</v>
      </c>
    </row>
    <row r="90" spans="1:6">
      <c r="A90" s="7">
        <v>41365</v>
      </c>
      <c r="B90" s="6">
        <v>22.839829077654002</v>
      </c>
      <c r="C90" s="6">
        <v>22.739924235293419</v>
      </c>
      <c r="D90" s="6">
        <v>22.939778730021409</v>
      </c>
      <c r="E90" s="6">
        <v>-0.12592753783451593</v>
      </c>
      <c r="F90" s="6">
        <v>22.247155444013661</v>
      </c>
    </row>
    <row r="91" spans="1:6">
      <c r="A91" s="7">
        <v>41395</v>
      </c>
      <c r="B91" s="6">
        <v>20.1102649547704</v>
      </c>
      <c r="C91" s="6">
        <v>20.813428345952762</v>
      </c>
      <c r="D91" s="6">
        <v>19.409340733363155</v>
      </c>
      <c r="E91" s="6">
        <v>-1.743689823274454</v>
      </c>
      <c r="F91" s="6">
        <v>14.241743265370637</v>
      </c>
    </row>
    <row r="92" spans="1:6">
      <c r="A92" s="7">
        <v>41426</v>
      </c>
      <c r="B92" s="6">
        <v>23.210449603076114</v>
      </c>
      <c r="C92" s="6">
        <v>25.656819563134096</v>
      </c>
      <c r="D92" s="6">
        <v>20.790601004052402</v>
      </c>
      <c r="E92" s="6">
        <v>-2.521521247877069</v>
      </c>
      <c r="F92" s="6">
        <v>13.449761921283583</v>
      </c>
    </row>
    <row r="93" spans="1:6">
      <c r="A93" s="7">
        <v>41456</v>
      </c>
      <c r="B93" s="6">
        <v>23.879751396094804</v>
      </c>
      <c r="C93" s="6">
        <v>26.593096900374938</v>
      </c>
      <c r="D93" s="6">
        <v>21.198896924976324</v>
      </c>
      <c r="E93" s="6">
        <v>-2.2143467407279367</v>
      </c>
      <c r="F93" s="6">
        <v>17.627051580050768</v>
      </c>
    </row>
    <row r="94" spans="1:6">
      <c r="A94" s="7">
        <v>41487</v>
      </c>
      <c r="B94" s="6">
        <v>24.69728929512965</v>
      </c>
      <c r="C94" s="6">
        <v>26.574586965369352</v>
      </c>
      <c r="D94" s="6">
        <v>22.835546090154097</v>
      </c>
      <c r="E94" s="6">
        <v>0.93519573215548613</v>
      </c>
      <c r="F94" s="6">
        <v>18.054044721886171</v>
      </c>
    </row>
    <row r="95" spans="1:6">
      <c r="A95" s="7">
        <v>41518</v>
      </c>
      <c r="B95" s="6">
        <v>29.015967329600272</v>
      </c>
      <c r="C95" s="6">
        <v>30.371431138616217</v>
      </c>
      <c r="D95" s="6">
        <v>27.668478824329554</v>
      </c>
      <c r="E95" s="6">
        <v>-3.6891068628706041</v>
      </c>
      <c r="F95" s="6">
        <v>18.972445584283005</v>
      </c>
    </row>
    <row r="96" spans="1:6">
      <c r="A96" s="7">
        <v>41548</v>
      </c>
      <c r="B96" s="6">
        <v>29.483568035333207</v>
      </c>
      <c r="C96" s="6">
        <v>31.36983880376641</v>
      </c>
      <c r="D96" s="6">
        <v>27.612675318897786</v>
      </c>
      <c r="E96" s="6">
        <v>0.68555300803866581</v>
      </c>
      <c r="F96" s="6">
        <v>15.393784282258366</v>
      </c>
    </row>
    <row r="97" spans="1:6">
      <c r="A97" s="7">
        <v>41579</v>
      </c>
      <c r="B97" s="6">
        <v>31.411016441908657</v>
      </c>
      <c r="C97" s="6">
        <v>33.414059091969513</v>
      </c>
      <c r="D97" s="6">
        <v>29.425162901508013</v>
      </c>
      <c r="E97" s="6">
        <v>-1.7815256426949275</v>
      </c>
      <c r="F97" s="6">
        <v>17.186152076032283</v>
      </c>
    </row>
    <row r="98" spans="1:6">
      <c r="A98" s="7">
        <v>41609</v>
      </c>
      <c r="B98" s="6">
        <v>27.195169980446479</v>
      </c>
      <c r="C98" s="6">
        <v>33.150851307070859</v>
      </c>
      <c r="D98" s="6">
        <v>21.391622518508626</v>
      </c>
      <c r="E98" s="6">
        <v>-1.2268210861929831</v>
      </c>
      <c r="F98" s="6">
        <v>16.185857919673779</v>
      </c>
    </row>
    <row r="99" spans="1:6">
      <c r="A99" s="7">
        <v>41640</v>
      </c>
      <c r="B99" s="6">
        <v>29.172038021784203</v>
      </c>
      <c r="C99" s="6">
        <v>33.027317739091714</v>
      </c>
      <c r="D99" s="6">
        <v>25.380541305726894</v>
      </c>
      <c r="E99" s="6">
        <v>2.6265898817455433</v>
      </c>
      <c r="F99" s="6">
        <v>19.529484905802796</v>
      </c>
    </row>
    <row r="100" spans="1:6">
      <c r="A100" s="7">
        <v>41671</v>
      </c>
      <c r="B100" s="6">
        <v>32.362628852647049</v>
      </c>
      <c r="C100" s="6">
        <v>38.617458926547251</v>
      </c>
      <c r="D100" s="6">
        <v>26.271755345166454</v>
      </c>
      <c r="E100" s="6">
        <v>0.47322292211975858</v>
      </c>
      <c r="F100" s="6">
        <v>24.411592690357001</v>
      </c>
    </row>
    <row r="101" spans="1:6">
      <c r="A101" s="7">
        <v>41699</v>
      </c>
      <c r="B101" s="6">
        <v>32.071682919714334</v>
      </c>
      <c r="C101" s="6">
        <v>39.135140670581222</v>
      </c>
      <c r="D101" s="6">
        <v>25.216862156528826</v>
      </c>
      <c r="E101" s="6">
        <v>0.9234630861093015</v>
      </c>
      <c r="F101" s="6">
        <v>24.961373560608447</v>
      </c>
    </row>
    <row r="102" spans="1:6">
      <c r="A102" s="7">
        <v>41730</v>
      </c>
      <c r="B102" s="6">
        <v>33.211260515077612</v>
      </c>
      <c r="C102" s="6">
        <v>38.414502568123467</v>
      </c>
      <c r="D102" s="6">
        <v>28.121575848729982</v>
      </c>
      <c r="E102" s="6">
        <v>3.0789170605290961</v>
      </c>
      <c r="F102" s="6">
        <v>26.403529337207878</v>
      </c>
    </row>
    <row r="103" spans="1:6">
      <c r="A103" s="7">
        <v>41760</v>
      </c>
      <c r="B103" s="6">
        <v>32.397975644825408</v>
      </c>
      <c r="C103" s="6">
        <v>41.774429058807719</v>
      </c>
      <c r="D103" s="6">
        <v>23.385158199157988</v>
      </c>
      <c r="E103" s="6">
        <v>1.4013269085401816</v>
      </c>
      <c r="F103" s="6">
        <v>27.145795867308866</v>
      </c>
    </row>
    <row r="104" spans="1:6">
      <c r="A104" s="7">
        <v>41791</v>
      </c>
      <c r="B104" s="6">
        <v>30.422469995432493</v>
      </c>
      <c r="C104" s="6">
        <v>37.141103592121979</v>
      </c>
      <c r="D104" s="6">
        <v>23.894187361620354</v>
      </c>
      <c r="E104" s="6">
        <v>2.4788122199003308</v>
      </c>
      <c r="F104" s="6">
        <v>24.488321029885764</v>
      </c>
    </row>
    <row r="105" spans="1:6">
      <c r="A105" s="7">
        <v>41821</v>
      </c>
      <c r="B105" s="6">
        <v>31.872556086973475</v>
      </c>
      <c r="C105" s="6">
        <v>34.865017841668653</v>
      </c>
      <c r="D105" s="6">
        <v>28.918221880755315</v>
      </c>
      <c r="E105" s="6">
        <v>2.0880987045515109</v>
      </c>
      <c r="F105" s="6">
        <v>19.348151585868294</v>
      </c>
    </row>
    <row r="106" spans="1:6">
      <c r="A106" s="7">
        <v>41852</v>
      </c>
      <c r="B106" s="6">
        <v>29.314976285629001</v>
      </c>
      <c r="C106" s="6">
        <v>33.742454982941531</v>
      </c>
      <c r="D106" s="6">
        <v>24.971361547119308</v>
      </c>
      <c r="E106" s="6">
        <v>5.4169648518368807E-2</v>
      </c>
      <c r="F106" s="6">
        <v>21.618259831858101</v>
      </c>
    </row>
    <row r="107" spans="1:6">
      <c r="A107" s="7">
        <v>41883</v>
      </c>
      <c r="B107" s="6">
        <v>27.959097334076318</v>
      </c>
      <c r="C107" s="6">
        <v>33.005121647832439</v>
      </c>
      <c r="D107" s="6">
        <v>23.022351139165632</v>
      </c>
      <c r="E107" s="6">
        <v>5.0610279529708153</v>
      </c>
      <c r="F107" s="6">
        <v>18.253296182799186</v>
      </c>
    </row>
    <row r="108" spans="1:6">
      <c r="A108" s="7">
        <v>41913</v>
      </c>
      <c r="B108" s="6">
        <v>26.236839150166901</v>
      </c>
      <c r="C108" s="6">
        <v>34.696504243874962</v>
      </c>
      <c r="D108" s="6">
        <v>18.082103751633735</v>
      </c>
      <c r="E108" s="6">
        <v>0.1683043362728065</v>
      </c>
      <c r="F108" s="6">
        <v>19.581050063726519</v>
      </c>
    </row>
    <row r="109" spans="1:6">
      <c r="A109" s="7">
        <v>41944</v>
      </c>
      <c r="B109" s="6">
        <v>28.001421119515584</v>
      </c>
      <c r="C109" s="6">
        <v>34.709852730971903</v>
      </c>
      <c r="D109" s="6">
        <v>21.484728602783914</v>
      </c>
      <c r="E109" s="6">
        <v>0.76391175337413142</v>
      </c>
      <c r="F109" s="6">
        <v>20.170868731783784</v>
      </c>
    </row>
    <row r="110" spans="1:6">
      <c r="A110" s="7">
        <v>41974</v>
      </c>
      <c r="B110" s="6">
        <v>30.777693073379766</v>
      </c>
      <c r="C110" s="6">
        <v>37.441932885257827</v>
      </c>
      <c r="D110" s="6">
        <v>24.300497275718353</v>
      </c>
      <c r="E110" s="6">
        <v>3.0372623123636884</v>
      </c>
      <c r="F110" s="6">
        <v>18.335011034209284</v>
      </c>
    </row>
    <row r="111" spans="1:6">
      <c r="A111" s="7">
        <v>42005</v>
      </c>
      <c r="B111" s="6">
        <v>30.322334149751327</v>
      </c>
      <c r="C111" s="6">
        <v>34.948176723579657</v>
      </c>
      <c r="D111" s="6">
        <v>25.787568765013194</v>
      </c>
      <c r="E111" s="6">
        <v>-8.5651096217805589E-2</v>
      </c>
      <c r="F111" s="6">
        <v>17.044267355969769</v>
      </c>
    </row>
    <row r="112" spans="1:6">
      <c r="A112" s="7">
        <v>42036</v>
      </c>
      <c r="B112" s="6">
        <v>27.993384631119199</v>
      </c>
      <c r="C112" s="6">
        <v>33.478397359236709</v>
      </c>
      <c r="D112" s="6">
        <v>22.63722906909457</v>
      </c>
      <c r="E112" s="6">
        <v>7.3188412997698986</v>
      </c>
      <c r="F112" s="6">
        <v>14.454645114608201</v>
      </c>
    </row>
    <row r="113" spans="1:6">
      <c r="A113" s="7">
        <v>42064</v>
      </c>
      <c r="B113" s="6">
        <v>29.225784115675538</v>
      </c>
      <c r="C113" s="6">
        <v>32.424833252968511</v>
      </c>
      <c r="D113" s="6">
        <v>26.070766053890186</v>
      </c>
      <c r="E113" s="6">
        <v>6.1379612353566051</v>
      </c>
      <c r="F113" s="6">
        <v>19.047049206069502</v>
      </c>
    </row>
    <row r="114" spans="1:6">
      <c r="A114" s="7">
        <v>42095</v>
      </c>
      <c r="B114" s="6">
        <v>30.150373683666771</v>
      </c>
      <c r="C114" s="6">
        <v>34.588162327990489</v>
      </c>
      <c r="D114" s="6">
        <v>25.796536283328468</v>
      </c>
      <c r="E114" s="6">
        <v>7.2402878521985192</v>
      </c>
      <c r="F114" s="6">
        <v>19.744496226230925</v>
      </c>
    </row>
    <row r="115" spans="1:6">
      <c r="A115" s="7">
        <v>42125</v>
      </c>
      <c r="B115" s="6">
        <v>29.536271909035293</v>
      </c>
      <c r="C115" s="6">
        <v>32.344753657746111</v>
      </c>
      <c r="D115" s="6">
        <v>26.761737859201524</v>
      </c>
      <c r="E115" s="6">
        <v>6.0191500618183351</v>
      </c>
      <c r="F115" s="6">
        <v>19.167092221212599</v>
      </c>
    </row>
    <row r="116" spans="1:6">
      <c r="A116" s="7">
        <v>42156</v>
      </c>
      <c r="B116" s="6">
        <v>28.400335892120609</v>
      </c>
      <c r="C116" s="6">
        <v>33.78667255790635</v>
      </c>
      <c r="D116" s="6">
        <v>23.138097928625118</v>
      </c>
      <c r="E116" s="6">
        <v>4.8337442167229856</v>
      </c>
      <c r="F116" s="6">
        <v>22.414591488834176</v>
      </c>
    </row>
    <row r="117" spans="1:6">
      <c r="A117" s="7">
        <v>42186</v>
      </c>
      <c r="B117" s="6">
        <v>29.099172372078868</v>
      </c>
      <c r="C117" s="6">
        <v>35.93880477528991</v>
      </c>
      <c r="D117" s="6">
        <v>22.457814141934083</v>
      </c>
      <c r="E117" s="6">
        <v>3.0643535643973383</v>
      </c>
      <c r="F117" s="6">
        <v>21.961000350059475</v>
      </c>
    </row>
    <row r="118" spans="1:6">
      <c r="A118" s="7">
        <v>42217</v>
      </c>
      <c r="B118" s="6">
        <v>31.90050105415969</v>
      </c>
      <c r="C118" s="6">
        <v>38.763167494231602</v>
      </c>
      <c r="D118" s="6">
        <v>25.235085266950012</v>
      </c>
      <c r="E118" s="6">
        <v>8.0121469325667913</v>
      </c>
      <c r="F118" s="6">
        <v>23.918241939815982</v>
      </c>
    </row>
    <row r="119" spans="1:6">
      <c r="A119" s="7">
        <v>42248</v>
      </c>
      <c r="B119" s="6">
        <v>28.883443884864164</v>
      </c>
      <c r="C119" s="6">
        <v>35.693300875633653</v>
      </c>
      <c r="D119" s="6">
        <v>22.270343238303191</v>
      </c>
      <c r="E119" s="6">
        <v>1.153213721381761</v>
      </c>
      <c r="F119" s="6">
        <v>21.450500706078056</v>
      </c>
    </row>
    <row r="120" spans="1:6">
      <c r="A120" s="7">
        <v>42278</v>
      </c>
      <c r="B120" s="6">
        <v>29.588004534714315</v>
      </c>
      <c r="C120" s="6">
        <v>38.306270824812188</v>
      </c>
      <c r="D120" s="6">
        <v>21.188689847702566</v>
      </c>
      <c r="E120" s="6">
        <v>0.29657548399673445</v>
      </c>
      <c r="F120" s="6">
        <v>22.755580856266562</v>
      </c>
    </row>
    <row r="121" spans="1:6">
      <c r="A121" s="7">
        <v>42309</v>
      </c>
      <c r="B121" s="6">
        <v>32.891497238456765</v>
      </c>
      <c r="C121" s="6">
        <v>41.536914996315708</v>
      </c>
      <c r="D121" s="6">
        <v>24.555528030973829</v>
      </c>
      <c r="E121" s="6">
        <v>0.48139289756274617</v>
      </c>
      <c r="F121" s="6">
        <v>19.736370333995247</v>
      </c>
    </row>
    <row r="122" spans="1:6">
      <c r="A122" s="7">
        <v>42339</v>
      </c>
      <c r="B122" s="6">
        <v>31.612324124658215</v>
      </c>
      <c r="C122" s="6">
        <v>40.570237433294459</v>
      </c>
      <c r="D122" s="6">
        <v>22.987969163476677</v>
      </c>
      <c r="E122" s="6">
        <v>2.9174731241207943</v>
      </c>
      <c r="F122" s="6">
        <v>26.025218706573803</v>
      </c>
    </row>
    <row r="123" spans="1:6">
      <c r="A123" s="7">
        <v>42370</v>
      </c>
      <c r="B123" s="6">
        <v>29.637583551698867</v>
      </c>
      <c r="C123" s="6">
        <v>40.411233812431412</v>
      </c>
      <c r="D123" s="6">
        <v>19.346737434932155</v>
      </c>
      <c r="E123" s="6">
        <v>1.2960498778277494</v>
      </c>
      <c r="F123" s="6">
        <v>24.661777987799887</v>
      </c>
    </row>
    <row r="124" spans="1:6">
      <c r="A124" s="7">
        <v>42401</v>
      </c>
      <c r="B124" s="6">
        <v>27.030112642427241</v>
      </c>
      <c r="C124" s="6">
        <v>35.516795492261302</v>
      </c>
      <c r="D124" s="6">
        <v>18.849241467905458</v>
      </c>
      <c r="E124" s="6">
        <v>4.1704475411669657</v>
      </c>
      <c r="F124" s="6">
        <v>19.837888108241465</v>
      </c>
    </row>
    <row r="125" spans="1:6">
      <c r="A125" s="7">
        <v>42430</v>
      </c>
      <c r="B125" s="6">
        <v>28.886231092710318</v>
      </c>
      <c r="C125" s="6">
        <v>36.383402135661385</v>
      </c>
      <c r="D125" s="6">
        <v>21.626841438551573</v>
      </c>
      <c r="E125" s="6">
        <v>-1.3208784739150679</v>
      </c>
      <c r="F125" s="6">
        <v>23.2582977905112</v>
      </c>
    </row>
    <row r="126" spans="1:6">
      <c r="A126" s="7">
        <v>42461</v>
      </c>
      <c r="B126" s="6">
        <v>29.104507131956382</v>
      </c>
      <c r="C126" s="6">
        <v>33.633985324698408</v>
      </c>
      <c r="D126" s="6">
        <v>24.662842245442071</v>
      </c>
      <c r="E126" s="6">
        <v>1.059445149063247</v>
      </c>
      <c r="F126" s="6">
        <v>23.9340820823633</v>
      </c>
    </row>
    <row r="127" spans="1:6">
      <c r="A127" s="7">
        <v>42491</v>
      </c>
      <c r="B127" s="6">
        <v>30.532716308868856</v>
      </c>
      <c r="C127" s="6">
        <v>39.505650195820046</v>
      </c>
      <c r="D127" s="6">
        <v>21.895947946504553</v>
      </c>
      <c r="E127" s="6">
        <v>1.3803654550654834</v>
      </c>
      <c r="F127" s="6">
        <v>28.432528386749393</v>
      </c>
    </row>
    <row r="128" spans="1:6">
      <c r="A128" s="7">
        <v>42522</v>
      </c>
      <c r="B128" s="6">
        <v>28.797149934846914</v>
      </c>
      <c r="C128" s="6">
        <v>37.35245535091213</v>
      </c>
      <c r="D128" s="6">
        <v>20.550218201514159</v>
      </c>
      <c r="E128" s="6">
        <v>3.2514031307476583</v>
      </c>
      <c r="F128" s="6">
        <v>25.469287154182158</v>
      </c>
    </row>
    <row r="129" spans="1:6">
      <c r="A129" s="7">
        <v>42552</v>
      </c>
      <c r="B129" s="6">
        <v>29.580230687898251</v>
      </c>
      <c r="C129" s="6">
        <v>38.593382269215113</v>
      </c>
      <c r="D129" s="6">
        <v>20.907561732944117</v>
      </c>
      <c r="E129" s="6">
        <v>4.4830725427296461</v>
      </c>
      <c r="F129" s="6">
        <v>25.583619172968987</v>
      </c>
    </row>
    <row r="130" spans="1:6">
      <c r="A130" s="7">
        <v>42583</v>
      </c>
      <c r="B130" s="6">
        <v>29.069885744985612</v>
      </c>
      <c r="C130" s="6">
        <v>38.190551341625223</v>
      </c>
      <c r="D130" s="6">
        <v>20.298463812534958</v>
      </c>
      <c r="E130" s="6">
        <v>1.1586556994437962</v>
      </c>
      <c r="F130" s="6">
        <v>23.236322643829482</v>
      </c>
    </row>
    <row r="131" spans="1:6">
      <c r="A131" s="7">
        <v>42614</v>
      </c>
      <c r="B131" s="6">
        <v>33.615225707517766</v>
      </c>
      <c r="C131" s="6">
        <v>40.664066523433974</v>
      </c>
      <c r="D131" s="6">
        <v>26.77283929738752</v>
      </c>
      <c r="E131" s="6">
        <v>5.9989769919951446</v>
      </c>
      <c r="F131" s="6">
        <v>29.830379769906642</v>
      </c>
    </row>
    <row r="132" spans="1:6">
      <c r="A132" s="7">
        <v>42644</v>
      </c>
      <c r="B132" s="6">
        <v>33.568699287867958</v>
      </c>
      <c r="C132" s="6">
        <v>39.113581008752064</v>
      </c>
      <c r="D132" s="6">
        <v>28.152399612256573</v>
      </c>
      <c r="E132" s="6">
        <v>3.5259615256390555</v>
      </c>
      <c r="F132" s="6">
        <v>29.673971444407133</v>
      </c>
    </row>
    <row r="133" spans="1:6">
      <c r="A133" s="7">
        <v>42675</v>
      </c>
      <c r="B133" s="6">
        <v>33.447878806520663</v>
      </c>
      <c r="C133" s="6">
        <v>38.829062825256806</v>
      </c>
      <c r="D133" s="6">
        <v>28.187941092991011</v>
      </c>
      <c r="E133" s="6">
        <v>4.7697619798582203</v>
      </c>
      <c r="F133" s="6">
        <v>32.022603387001922</v>
      </c>
    </row>
    <row r="134" spans="1:6">
      <c r="A134" s="7">
        <v>42705</v>
      </c>
      <c r="B134" s="6">
        <v>28.481397685911105</v>
      </c>
      <c r="C134" s="6">
        <v>36.043039943504709</v>
      </c>
      <c r="D134" s="6">
        <v>21.161992749297216</v>
      </c>
      <c r="E134" s="6">
        <v>-1.8034800650768239</v>
      </c>
      <c r="F134" s="6">
        <v>28.927095929391349</v>
      </c>
    </row>
    <row r="135" spans="1:6">
      <c r="A135" s="7">
        <v>42736</v>
      </c>
      <c r="B135" s="6">
        <v>31.031601166721146</v>
      </c>
      <c r="C135" s="6">
        <v>40.852373852801193</v>
      </c>
      <c r="D135" s="6">
        <v>21.611271185891795</v>
      </c>
      <c r="E135" s="6">
        <v>2.9805457384463594</v>
      </c>
      <c r="F135" s="6">
        <v>28.742776833954142</v>
      </c>
    </row>
    <row r="136" spans="1:6">
      <c r="A136" s="7">
        <v>42767</v>
      </c>
      <c r="B136" s="6">
        <v>30.919144195838271</v>
      </c>
      <c r="C136" s="6">
        <v>41.63056542709149</v>
      </c>
      <c r="D136" s="6">
        <v>20.682557531108333</v>
      </c>
      <c r="E136" s="6">
        <v>6.0461955497983739</v>
      </c>
      <c r="F136" s="6">
        <v>28.472150401371184</v>
      </c>
    </row>
    <row r="137" spans="1:6">
      <c r="A137" s="7">
        <v>42795</v>
      </c>
      <c r="B137" s="6">
        <v>33.273862475651697</v>
      </c>
      <c r="C137" s="6">
        <v>44.858803568879345</v>
      </c>
      <c r="D137" s="6">
        <v>22.237036696953862</v>
      </c>
      <c r="E137" s="6">
        <v>8.0695974905800689</v>
      </c>
      <c r="F137" s="6">
        <v>31.446927070997681</v>
      </c>
    </row>
    <row r="138" spans="1:6">
      <c r="A138" s="7">
        <v>42826</v>
      </c>
      <c r="B138" s="6">
        <v>36.710116306159819</v>
      </c>
      <c r="C138" s="6">
        <v>49.413583599435611</v>
      </c>
      <c r="D138" s="6">
        <v>24.65367905408058</v>
      </c>
      <c r="E138" s="6">
        <v>7.5697086219375844</v>
      </c>
      <c r="F138" s="6">
        <v>37.098304267546553</v>
      </c>
    </row>
    <row r="139" spans="1:6">
      <c r="A139" s="7">
        <v>42856</v>
      </c>
      <c r="B139" s="6">
        <v>32.829954193395452</v>
      </c>
      <c r="C139" s="6">
        <v>41.719020859013668</v>
      </c>
      <c r="D139" s="6">
        <v>24.267777426242844</v>
      </c>
      <c r="E139" s="6">
        <v>7.7534838917192292</v>
      </c>
      <c r="F139" s="6">
        <v>34.212354213018621</v>
      </c>
    </row>
    <row r="140" spans="1:6">
      <c r="A140" s="7">
        <v>42887</v>
      </c>
      <c r="B140" s="6">
        <v>36.446611533821539</v>
      </c>
      <c r="C140" s="6">
        <v>48.666623192709686</v>
      </c>
      <c r="D140" s="6">
        <v>24.827117479693076</v>
      </c>
      <c r="E140" s="6">
        <v>3.2588922618887874</v>
      </c>
      <c r="F140" s="6">
        <v>29.472391673864436</v>
      </c>
    </row>
    <row r="141" spans="1:6">
      <c r="A141" s="7">
        <v>42917</v>
      </c>
      <c r="B141" s="6">
        <v>37.556521316317998</v>
      </c>
      <c r="C141" s="6">
        <v>50.460937284244949</v>
      </c>
      <c r="D141" s="6">
        <v>25.316975300883108</v>
      </c>
      <c r="E141" s="6">
        <v>8.2404950108690294</v>
      </c>
      <c r="F141" s="6">
        <v>32.701005249700302</v>
      </c>
    </row>
    <row r="142" spans="1:6">
      <c r="A142" s="7">
        <v>42948</v>
      </c>
      <c r="B142" s="6">
        <v>37.752403390807189</v>
      </c>
      <c r="C142" s="6">
        <v>51.494787328262035</v>
      </c>
      <c r="D142" s="6">
        <v>24.760942040220588</v>
      </c>
      <c r="E142" s="6">
        <v>6.6008247944541418</v>
      </c>
      <c r="F142" s="6">
        <v>33.727896125570631</v>
      </c>
    </row>
    <row r="143" spans="1:6">
      <c r="A143" s="7">
        <v>42979</v>
      </c>
      <c r="B143" s="6">
        <v>35.947869479406364</v>
      </c>
      <c r="C143" s="6">
        <v>45.607417533618765</v>
      </c>
      <c r="D143" s="6">
        <v>26.668223911644198</v>
      </c>
      <c r="E143" s="6">
        <v>3.8027201699063844</v>
      </c>
      <c r="F143" s="6">
        <v>33.918518556414881</v>
      </c>
    </row>
    <row r="144" spans="1:6">
      <c r="A144" s="7">
        <v>43009</v>
      </c>
      <c r="B144" s="6">
        <v>36.145180283990555</v>
      </c>
      <c r="C144" s="6">
        <v>44.841724070236737</v>
      </c>
      <c r="D144" s="6">
        <v>27.75752941259903</v>
      </c>
      <c r="E144" s="6">
        <v>7.5873370444606394</v>
      </c>
      <c r="F144" s="6">
        <v>29.412827633702172</v>
      </c>
    </row>
    <row r="145" spans="1:6">
      <c r="A145" s="7">
        <v>43040</v>
      </c>
      <c r="B145" s="6">
        <v>32.09276601073654</v>
      </c>
      <c r="C145" s="6">
        <v>42.025745925695439</v>
      </c>
      <c r="D145" s="6">
        <v>22.567445576853135</v>
      </c>
      <c r="E145" s="6">
        <v>10.573272357437355</v>
      </c>
      <c r="F145" s="6">
        <v>29.5358258370252</v>
      </c>
    </row>
    <row r="146" spans="1:6">
      <c r="A146" s="7">
        <v>43070</v>
      </c>
      <c r="B146" s="6">
        <v>34.087822001357324</v>
      </c>
      <c r="C146" s="6">
        <v>47.187587520561557</v>
      </c>
      <c r="D146" s="6">
        <v>21.682281699444218</v>
      </c>
      <c r="E146" s="6">
        <v>12.9370612711683</v>
      </c>
      <c r="F146" s="6">
        <v>35.959386254690948</v>
      </c>
    </row>
    <row r="147" spans="1:6">
      <c r="A147" s="7">
        <v>43101</v>
      </c>
      <c r="B147" s="6">
        <v>34.773169822825423</v>
      </c>
      <c r="C147" s="6">
        <v>47.282948165810232</v>
      </c>
      <c r="D147" s="6">
        <v>22.896247709319429</v>
      </c>
      <c r="E147" s="6">
        <v>9.0595804562604734</v>
      </c>
      <c r="F147" s="6">
        <v>29.422835176325105</v>
      </c>
    </row>
    <row r="148" spans="1:6">
      <c r="A148" s="7">
        <v>43132</v>
      </c>
      <c r="B148" s="6">
        <v>30.902814677075867</v>
      </c>
      <c r="C148" s="6">
        <v>43.969746242656512</v>
      </c>
      <c r="D148" s="6">
        <v>18.535743250586982</v>
      </c>
      <c r="E148" s="6">
        <v>12.571463491172176</v>
      </c>
      <c r="F148" s="6">
        <v>31.960755689279502</v>
      </c>
    </row>
    <row r="149" spans="1:6">
      <c r="A149" s="7">
        <v>43160</v>
      </c>
      <c r="B149" s="6">
        <v>37.505926048942598</v>
      </c>
      <c r="C149" s="6">
        <v>50.035477670232339</v>
      </c>
      <c r="D149" s="6">
        <v>25.604243981579177</v>
      </c>
      <c r="E149" s="6">
        <v>9.1497124606334452</v>
      </c>
      <c r="F149" s="6">
        <v>32.569817572342387</v>
      </c>
    </row>
    <row r="150" spans="1:6">
      <c r="A150" s="7">
        <v>43191</v>
      </c>
      <c r="B150" s="6">
        <v>33.735348474506566</v>
      </c>
      <c r="C150" s="6">
        <v>49.301540372023638</v>
      </c>
      <c r="D150" s="6">
        <v>19.141097343295041</v>
      </c>
      <c r="E150" s="6">
        <v>10.183909679714926</v>
      </c>
      <c r="F150" s="6">
        <v>31.794132742530884</v>
      </c>
    </row>
    <row r="151" spans="1:6">
      <c r="A151" s="7">
        <v>43221</v>
      </c>
      <c r="B151" s="6">
        <v>33.435376765279642</v>
      </c>
      <c r="C151" s="6">
        <v>51.088414603661306</v>
      </c>
      <c r="D151" s="6">
        <v>17.023454513275176</v>
      </c>
      <c r="E151" s="6">
        <v>11.588287775628226</v>
      </c>
      <c r="F151" s="6">
        <v>30.619475582979181</v>
      </c>
    </row>
    <row r="152" spans="1:6">
      <c r="A152" s="7">
        <v>43252</v>
      </c>
      <c r="B152" s="6">
        <v>33.213582880206246</v>
      </c>
      <c r="C152" s="6">
        <v>49.455819642069002</v>
      </c>
      <c r="D152" s="6">
        <v>18.028889114962787</v>
      </c>
      <c r="E152" s="6">
        <v>9.9793654431155723</v>
      </c>
      <c r="F152" s="6">
        <v>31.837177684198199</v>
      </c>
    </row>
    <row r="153" spans="1:6">
      <c r="A153" s="7">
        <v>43282</v>
      </c>
      <c r="B153" s="6">
        <v>31.10483643337858</v>
      </c>
      <c r="C153" s="6">
        <v>47.2381401605451</v>
      </c>
      <c r="D153" s="6">
        <v>16.024297012657605</v>
      </c>
      <c r="E153" s="6">
        <v>11.828539659737128</v>
      </c>
      <c r="F153" s="6">
        <v>36.589375711486682</v>
      </c>
    </row>
    <row r="154" spans="1:6">
      <c r="A154" s="7">
        <v>43313</v>
      </c>
      <c r="B154" s="6">
        <v>33.17152699267163</v>
      </c>
      <c r="C154" s="6">
        <v>45.111297291569151</v>
      </c>
      <c r="D154" s="6">
        <v>21.813362341354107</v>
      </c>
      <c r="E154" s="6">
        <v>12.101892548466873</v>
      </c>
      <c r="F154" s="6">
        <v>35.734629618703821</v>
      </c>
    </row>
    <row r="155" spans="1:6">
      <c r="A155" s="7">
        <v>43344</v>
      </c>
      <c r="B155" s="6">
        <v>35.945772440328199</v>
      </c>
      <c r="C155" s="6">
        <v>49.741293724359195</v>
      </c>
      <c r="D155" s="6">
        <v>22.912305379129137</v>
      </c>
      <c r="E155" s="6">
        <v>15.137286425869453</v>
      </c>
      <c r="F155" s="6">
        <v>34.903393765035389</v>
      </c>
    </row>
    <row r="156" spans="1:6">
      <c r="A156" s="7">
        <v>43374</v>
      </c>
      <c r="B156" s="6">
        <v>34.673485953308301</v>
      </c>
      <c r="C156" s="6">
        <v>52.645796941602647</v>
      </c>
      <c r="D156" s="6">
        <v>17.979660363030042</v>
      </c>
      <c r="E156" s="6">
        <v>15.54041476641253</v>
      </c>
      <c r="F156" s="6">
        <v>38.252409100479198</v>
      </c>
    </row>
    <row r="157" spans="1:6">
      <c r="A157" s="7">
        <v>43405</v>
      </c>
      <c r="B157" s="6">
        <v>34.030461368032405</v>
      </c>
      <c r="C157" s="6">
        <v>52.352166314423592</v>
      </c>
      <c r="D157" s="6">
        <v>17.038980279217952</v>
      </c>
      <c r="E157" s="6">
        <v>13.239725901869573</v>
      </c>
      <c r="F157" s="6">
        <v>36.992473273903578</v>
      </c>
    </row>
    <row r="158" spans="1:6">
      <c r="A158" s="7">
        <v>43435</v>
      </c>
      <c r="B158" s="6">
        <v>31.378090312886968</v>
      </c>
      <c r="C158" s="6">
        <v>49.917213605479247</v>
      </c>
      <c r="D158" s="6">
        <v>14.214218798671585</v>
      </c>
      <c r="E158" s="6">
        <v>12.525820518847997</v>
      </c>
      <c r="F158" s="6">
        <v>35.379796708734723</v>
      </c>
    </row>
    <row r="159" spans="1:6">
      <c r="A159" s="7">
        <v>43466</v>
      </c>
      <c r="B159" s="6">
        <v>27.104031178921502</v>
      </c>
      <c r="C159" s="6">
        <v>48.382877749915316</v>
      </c>
      <c r="D159" s="6">
        <v>7.6481335788619074</v>
      </c>
      <c r="E159" s="6">
        <v>16.190203122172463</v>
      </c>
      <c r="F159" s="6">
        <v>32.612657676294994</v>
      </c>
    </row>
    <row r="160" spans="1:6">
      <c r="A160" s="7">
        <v>43497</v>
      </c>
      <c r="B160" s="6">
        <v>29.108728034977503</v>
      </c>
      <c r="C160" s="6">
        <v>50.461597897128492</v>
      </c>
      <c r="D160" s="6">
        <v>9.5762771718988802</v>
      </c>
      <c r="E160" s="6">
        <v>15.157568871237441</v>
      </c>
      <c r="F160" s="6">
        <v>34.956861605824962</v>
      </c>
    </row>
    <row r="161" spans="1:6">
      <c r="A161" s="7">
        <v>43525</v>
      </c>
      <c r="B161" s="6">
        <v>29.933863830422752</v>
      </c>
      <c r="C161" s="6">
        <v>49.125808033811801</v>
      </c>
      <c r="D161" s="6">
        <v>12.220412462493023</v>
      </c>
      <c r="E161" s="6">
        <v>13.586000719953052</v>
      </c>
      <c r="F161" s="6">
        <v>36.807229286413886</v>
      </c>
    </row>
    <row r="162" spans="1:6">
      <c r="A162" s="7">
        <v>43556</v>
      </c>
      <c r="B162" s="6">
        <v>26.793881179168636</v>
      </c>
      <c r="C162" s="6">
        <v>44.81135879053592</v>
      </c>
      <c r="D162" s="6">
        <v>10.102442935745403</v>
      </c>
      <c r="E162" s="6">
        <v>9.8563787040295594</v>
      </c>
      <c r="F162" s="6">
        <v>37.375348674992658</v>
      </c>
    </row>
    <row r="163" spans="1:6">
      <c r="A163" s="7">
        <v>43586</v>
      </c>
      <c r="B163" s="6">
        <v>29.138087714143666</v>
      </c>
      <c r="C163" s="6">
        <v>49.019099895812836</v>
      </c>
      <c r="D163" s="6">
        <v>10.844321834196098</v>
      </c>
      <c r="E163" s="6">
        <v>11.767949721500518</v>
      </c>
      <c r="F163" s="6">
        <v>32.369985547380914</v>
      </c>
    </row>
    <row r="164" spans="1:6">
      <c r="A164" s="7">
        <v>43617</v>
      </c>
      <c r="B164" s="6">
        <v>23.716733280725549</v>
      </c>
      <c r="C164" s="6">
        <v>44.516611197146474</v>
      </c>
      <c r="D164" s="6">
        <v>4.6862031367109918</v>
      </c>
      <c r="E164" s="6">
        <v>11.092369158242384</v>
      </c>
      <c r="F164" s="6">
        <v>25.899059185770497</v>
      </c>
    </row>
    <row r="165" spans="1:6">
      <c r="A165" s="7">
        <v>43647</v>
      </c>
      <c r="B165" s="6">
        <v>23.37341315573795</v>
      </c>
      <c r="C165" s="6">
        <v>42.052403691584111</v>
      </c>
      <c r="D165" s="6">
        <v>6.1358653906183802</v>
      </c>
      <c r="E165" s="6">
        <v>9.0702051248823761</v>
      </c>
      <c r="F165" s="6">
        <v>27.548360298749881</v>
      </c>
    </row>
    <row r="166" spans="1:6">
      <c r="A166" s="7">
        <v>43678</v>
      </c>
      <c r="B166" s="6">
        <v>22.607938591543473</v>
      </c>
      <c r="C166" s="6">
        <v>40.722573511600075</v>
      </c>
      <c r="D166" s="6">
        <v>5.8564496095686334</v>
      </c>
      <c r="E166" s="6">
        <v>8.9136604760734457</v>
      </c>
      <c r="F166" s="6">
        <v>25.611516709091845</v>
      </c>
    </row>
    <row r="167" spans="1:6">
      <c r="A167" s="7">
        <v>43709</v>
      </c>
      <c r="B167" s="6">
        <v>22.226290016130974</v>
      </c>
      <c r="C167" s="6">
        <v>43.577179489615204</v>
      </c>
      <c r="D167" s="6">
        <v>2.7469243129118408</v>
      </c>
      <c r="E167" s="6">
        <v>7.8282782360431691</v>
      </c>
      <c r="F167" s="6">
        <v>24.618976371172465</v>
      </c>
    </row>
    <row r="168" spans="1:6">
      <c r="A168" s="7">
        <v>43739</v>
      </c>
      <c r="B168" s="6">
        <v>19.075970441136604</v>
      </c>
      <c r="C168" s="6">
        <v>37.917396534684428</v>
      </c>
      <c r="D168" s="6">
        <v>1.7266560737982515</v>
      </c>
      <c r="E168" s="6">
        <v>8.7679859089993712</v>
      </c>
      <c r="F168" s="6">
        <v>25.911843718040856</v>
      </c>
    </row>
    <row r="169" spans="1:6">
      <c r="A169" s="7">
        <v>43770</v>
      </c>
      <c r="B169" s="6">
        <v>20.528064299345289</v>
      </c>
      <c r="C169" s="6">
        <v>36.109575329943262</v>
      </c>
      <c r="D169" s="6">
        <v>5.974819427192501</v>
      </c>
      <c r="E169" s="6">
        <v>8.9392741399582807</v>
      </c>
      <c r="F169" s="6">
        <v>29.028328601477984</v>
      </c>
    </row>
    <row r="170" spans="1:6">
      <c r="A170" s="7">
        <v>43800</v>
      </c>
      <c r="B170" s="6">
        <v>26.115755097348227</v>
      </c>
      <c r="C170" s="6">
        <v>40.82890541418432</v>
      </c>
      <c r="D170" s="6">
        <v>12.301486880538722</v>
      </c>
      <c r="E170" s="6">
        <v>13.705417040766839</v>
      </c>
      <c r="F170" s="6">
        <v>29.378822877610304</v>
      </c>
    </row>
    <row r="171" spans="1:6">
      <c r="A171" s="7">
        <v>43831</v>
      </c>
      <c r="B171" s="6">
        <v>24.616612565197528</v>
      </c>
      <c r="C171" s="6">
        <v>43.712092877673697</v>
      </c>
      <c r="D171" s="6">
        <v>7.0173131112854694</v>
      </c>
      <c r="E171" s="6">
        <v>14.380071979137634</v>
      </c>
      <c r="F171" s="6">
        <v>31.130792586884091</v>
      </c>
    </row>
    <row r="172" spans="1:6">
      <c r="A172" s="7">
        <v>43862</v>
      </c>
      <c r="B172" s="6">
        <v>23.654796639252709</v>
      </c>
      <c r="C172" s="6">
        <v>37.140542920739861</v>
      </c>
      <c r="D172" s="6">
        <v>10.935959931846416</v>
      </c>
      <c r="E172" s="6">
        <v>10.650703082125998</v>
      </c>
      <c r="F172" s="6">
        <v>25.753968710523296</v>
      </c>
    </row>
    <row r="173" spans="1:6">
      <c r="A173" s="7">
        <v>43891</v>
      </c>
      <c r="B173" s="6">
        <v>-2.9188244868090578</v>
      </c>
      <c r="C173" s="6">
        <v>21.360055055192525</v>
      </c>
      <c r="D173" s="6">
        <v>-24.534784597985357</v>
      </c>
      <c r="E173" s="6">
        <v>6.5317841924174385</v>
      </c>
      <c r="F173" s="6">
        <v>10.57322997390038</v>
      </c>
    </row>
    <row r="174" spans="1:6">
      <c r="A174" s="7">
        <v>43922</v>
      </c>
      <c r="B174" s="6">
        <v>-17.974657642202715</v>
      </c>
      <c r="C174" s="6">
        <v>0.13326002709491536</v>
      </c>
      <c r="D174" s="6">
        <v>-34.444183560555615</v>
      </c>
      <c r="E174" s="6">
        <v>1.5006098812024633</v>
      </c>
      <c r="F174" s="6">
        <v>-5.0122779493530878</v>
      </c>
    </row>
    <row r="175" spans="1:6">
      <c r="A175" s="7">
        <v>43952</v>
      </c>
      <c r="B175" s="6">
        <v>-8.7865152108420261</v>
      </c>
      <c r="C175" s="6">
        <v>2.9860760123497201</v>
      </c>
      <c r="D175" s="6">
        <v>-19.876331010068565</v>
      </c>
      <c r="E175" s="6">
        <v>-0.97210063121308188</v>
      </c>
      <c r="F175" s="6">
        <v>-2.2959786637147253</v>
      </c>
    </row>
    <row r="176" spans="1:6">
      <c r="A176" s="7">
        <v>43983</v>
      </c>
      <c r="B176" s="6">
        <v>0.45382222884771295</v>
      </c>
      <c r="C176" s="6">
        <v>9.7130747617361131</v>
      </c>
      <c r="D176" s="6">
        <v>-8.3966157484141277</v>
      </c>
      <c r="E176" s="6">
        <v>1.6431730999356968</v>
      </c>
      <c r="F176" s="6">
        <v>4.7240076612556425</v>
      </c>
    </row>
    <row r="177" spans="1:10">
      <c r="A177" s="7">
        <v>44013</v>
      </c>
      <c r="B177" s="6">
        <v>11.117884591712709</v>
      </c>
      <c r="C177" s="6">
        <v>15.788228261464468</v>
      </c>
      <c r="D177" s="6">
        <v>6.5486220150740024</v>
      </c>
      <c r="E177" s="6">
        <v>1.6074280340738334</v>
      </c>
      <c r="F177" s="6">
        <v>11.302612975821454</v>
      </c>
    </row>
    <row r="178" spans="1:10">
      <c r="A178" s="7">
        <v>44044</v>
      </c>
      <c r="B178" s="6">
        <v>13.030324371242699</v>
      </c>
      <c r="C178" s="6">
        <v>20.818099822763067</v>
      </c>
      <c r="D178" s="6">
        <v>5.5172068691023064</v>
      </c>
      <c r="E178" s="6">
        <v>4.8228568288804512</v>
      </c>
      <c r="F178" s="6">
        <v>12.539212188391025</v>
      </c>
    </row>
    <row r="179" spans="1:10">
      <c r="A179" s="7">
        <v>44075</v>
      </c>
      <c r="B179" s="6">
        <v>14.349920477244069</v>
      </c>
      <c r="C179" s="6">
        <v>17.367234312163781</v>
      </c>
      <c r="D179" s="6">
        <v>11.374490520578675</v>
      </c>
      <c r="E179" s="6">
        <v>2.7884709728030179</v>
      </c>
      <c r="F179" s="6">
        <v>16.213724485759744</v>
      </c>
    </row>
    <row r="180" spans="1:10">
      <c r="A180" s="7">
        <v>44105</v>
      </c>
      <c r="B180" s="6">
        <v>17.282193171071356</v>
      </c>
      <c r="C180" s="6">
        <v>19.424453248123044</v>
      </c>
      <c r="D180" s="6">
        <v>15.160848166017328</v>
      </c>
      <c r="E180" s="6">
        <v>4.0673642570547255</v>
      </c>
      <c r="F180" s="6">
        <v>22.39182296102512</v>
      </c>
    </row>
    <row r="181" spans="1:10">
      <c r="A181" s="7">
        <v>44136</v>
      </c>
      <c r="B181" s="6">
        <v>14.389694126716449</v>
      </c>
      <c r="C181" s="6">
        <v>22.784417151409698</v>
      </c>
      <c r="D181" s="6">
        <v>6.3112920348890906</v>
      </c>
      <c r="E181" s="6">
        <v>3.3241238068886001</v>
      </c>
      <c r="F181" s="6">
        <v>18.153084644434696</v>
      </c>
    </row>
    <row r="182" spans="1:10">
      <c r="A182" s="7">
        <v>44166</v>
      </c>
      <c r="B182" s="6">
        <v>21.517145491293547</v>
      </c>
      <c r="C182" s="6">
        <v>29.046589494917111</v>
      </c>
      <c r="D182" s="6">
        <v>14.235216751393047</v>
      </c>
      <c r="E182" s="6">
        <v>4.6616731184554174</v>
      </c>
      <c r="F182" s="6">
        <v>20.631222349853228</v>
      </c>
    </row>
    <row r="183" spans="1:10">
      <c r="A183" s="7">
        <v>44197</v>
      </c>
      <c r="B183" s="6">
        <v>16.522116133245618</v>
      </c>
      <c r="C183" s="6">
        <v>23.380237199042398</v>
      </c>
      <c r="D183" s="6">
        <v>9.8745500616725277</v>
      </c>
      <c r="E183" s="6">
        <v>7.6398605588669914</v>
      </c>
      <c r="F183" s="6">
        <v>20.507304083433407</v>
      </c>
    </row>
    <row r="184" spans="1:10">
      <c r="A184" s="7">
        <v>44228</v>
      </c>
      <c r="B184" s="6">
        <v>18.091325612026679</v>
      </c>
      <c r="C184" s="6">
        <v>27.967169820696395</v>
      </c>
      <c r="D184" s="6">
        <v>8.6433162486578787</v>
      </c>
      <c r="E184" s="6">
        <v>8.3361570908529199</v>
      </c>
      <c r="F184" s="6">
        <v>19.531010268193608</v>
      </c>
      <c r="G184" s="6"/>
    </row>
    <row r="185" spans="1:10">
      <c r="A185" s="7">
        <v>44256</v>
      </c>
      <c r="B185" s="6">
        <v>26.614655305814182</v>
      </c>
      <c r="C185" s="6">
        <v>33.357278974894193</v>
      </c>
      <c r="D185" s="6">
        <v>20.066852960253815</v>
      </c>
      <c r="E185" s="6">
        <v>15.789350635171028</v>
      </c>
      <c r="F185" s="6">
        <v>23.449775077095413</v>
      </c>
    </row>
    <row r="186" spans="1:10">
      <c r="A186" s="7">
        <v>44287</v>
      </c>
      <c r="B186" s="6">
        <v>29.490024984385599</v>
      </c>
      <c r="C186" s="6">
        <v>35.431500129435172</v>
      </c>
      <c r="D186" s="6">
        <v>23.698492081048922</v>
      </c>
      <c r="E186" s="6">
        <v>14.131343822578801</v>
      </c>
      <c r="F186" s="6">
        <v>29.096923097835219</v>
      </c>
    </row>
    <row r="187" spans="1:10">
      <c r="A187" s="7">
        <v>44317</v>
      </c>
      <c r="B187" s="6">
        <v>33.048030245800589</v>
      </c>
      <c r="C187" s="6">
        <v>38.955660169029422</v>
      </c>
      <c r="D187" s="6">
        <v>27.286452905235624</v>
      </c>
      <c r="E187" s="6">
        <v>19.314815489307104</v>
      </c>
      <c r="F187" s="6">
        <v>30.8510814962894</v>
      </c>
    </row>
    <row r="188" spans="1:10">
      <c r="A188" s="7">
        <v>44348</v>
      </c>
      <c r="B188" s="6">
        <v>37.902731441784255</v>
      </c>
      <c r="C188" s="6">
        <v>43.85689743009091</v>
      </c>
      <c r="D188" s="6">
        <v>32.09394617877151</v>
      </c>
      <c r="E188" s="6">
        <v>24.247018526805309</v>
      </c>
      <c r="F188" s="6">
        <v>32.641435197021373</v>
      </c>
    </row>
    <row r="189" spans="1:10">
      <c r="A189" s="7">
        <v>44378</v>
      </c>
      <c r="B189" s="6">
        <v>34.137245170326366</v>
      </c>
      <c r="C189" s="6">
        <v>45.064088847980017</v>
      </c>
      <c r="D189" s="6">
        <v>23.697604302832072</v>
      </c>
      <c r="E189" s="6">
        <v>27.492518774898553</v>
      </c>
      <c r="F189" s="6">
        <v>34.724923549915864</v>
      </c>
    </row>
    <row r="190" spans="1:10">
      <c r="A190" s="7">
        <v>44409</v>
      </c>
      <c r="B190" s="6">
        <v>30.827612984530589</v>
      </c>
      <c r="C190" s="6">
        <v>42.922316797971277</v>
      </c>
      <c r="D190" s="6">
        <v>19.335084641269177</v>
      </c>
      <c r="E190" s="6">
        <v>28.813989641678077</v>
      </c>
      <c r="F190" s="6">
        <v>33.5529270877825</v>
      </c>
    </row>
    <row r="191" spans="1:10">
      <c r="A191" s="7">
        <v>44440</v>
      </c>
      <c r="B191" s="6">
        <v>31.762098417877269</v>
      </c>
      <c r="C191" s="6">
        <v>42.953737495076865</v>
      </c>
      <c r="D191" s="6">
        <v>21.086001050493284</v>
      </c>
      <c r="E191" s="6">
        <v>29.012773667982248</v>
      </c>
      <c r="F191" s="6">
        <v>35.678849268832415</v>
      </c>
    </row>
    <row r="192" spans="1:10">
      <c r="A192" s="7">
        <v>44470</v>
      </c>
      <c r="B192" s="6">
        <v>29.663777249056096</v>
      </c>
      <c r="C192" s="6">
        <v>42.173882638910051</v>
      </c>
      <c r="D192" s="6">
        <v>17.799913044089145</v>
      </c>
      <c r="E192" s="6">
        <v>29.164747696408032</v>
      </c>
      <c r="F192" s="6">
        <v>37.988229707819926</v>
      </c>
      <c r="G192" s="6"/>
      <c r="H192" s="6"/>
      <c r="I192" s="6"/>
      <c r="J192" s="6"/>
    </row>
    <row r="193" spans="1:6">
      <c r="A193" s="7">
        <v>44501</v>
      </c>
      <c r="B193" s="6">
        <v>29.616424435969009</v>
      </c>
      <c r="C193" s="6">
        <v>41.851434600430274</v>
      </c>
      <c r="D193" s="6">
        <v>18.000370590587611</v>
      </c>
      <c r="E193" s="6">
        <v>32.274970801888657</v>
      </c>
      <c r="F193" s="6">
        <v>34.751386891558845</v>
      </c>
    </row>
    <row r="194" spans="1:6">
      <c r="A194" s="7">
        <v>44531</v>
      </c>
      <c r="B194" s="6">
        <v>26.496331425355493</v>
      </c>
      <c r="C194" s="6">
        <v>41.319786833930898</v>
      </c>
      <c r="D194" s="6">
        <v>12.583430568202925</v>
      </c>
      <c r="E194" s="6">
        <v>34.078692841978231</v>
      </c>
      <c r="F194" s="6">
        <v>30.139466924097256</v>
      </c>
    </row>
    <row r="195" spans="1:6">
      <c r="A195" s="7">
        <v>44562</v>
      </c>
      <c r="B195" s="6">
        <v>30.237568762538217</v>
      </c>
      <c r="C195" s="6">
        <v>42.738821220970223</v>
      </c>
      <c r="D195" s="6">
        <v>18.380141268911444</v>
      </c>
      <c r="E195" s="6">
        <v>39.329085576438956</v>
      </c>
      <c r="F195" s="6">
        <v>35.871786264024763</v>
      </c>
    </row>
    <row r="196" spans="1:6">
      <c r="A196" s="7">
        <v>44593</v>
      </c>
      <c r="B196" s="6">
        <v>30.301202896763499</v>
      </c>
      <c r="C196" s="6">
        <v>43.829369114092167</v>
      </c>
      <c r="D196" s="6">
        <v>17.523607793442149</v>
      </c>
      <c r="E196" s="6">
        <v>37.734609969412027</v>
      </c>
      <c r="F196" s="6">
        <v>34.391462337233449</v>
      </c>
    </row>
    <row r="197" spans="1:6">
      <c r="A197" s="7">
        <v>44621</v>
      </c>
      <c r="B197" s="6">
        <v>14.862368997661122</v>
      </c>
      <c r="C197" s="6">
        <v>39.460708283897752</v>
      </c>
      <c r="D197" s="6">
        <v>-7.2091327962072205</v>
      </c>
      <c r="E197" s="6">
        <v>38.528556755777849</v>
      </c>
      <c r="F197" s="6">
        <v>29.779101590379891</v>
      </c>
    </row>
    <row r="198" spans="1:6">
      <c r="A198" s="7">
        <v>44652</v>
      </c>
      <c r="B198" s="6">
        <v>23.553210521117421</v>
      </c>
      <c r="C198" s="6">
        <v>46.203932042758488</v>
      </c>
      <c r="D198" s="6">
        <v>2.986351678654966</v>
      </c>
      <c r="E198" s="6">
        <v>43.507951357019586</v>
      </c>
      <c r="F198" s="6">
        <v>34.013898680926395</v>
      </c>
    </row>
    <row r="199" spans="1:6">
      <c r="A199" s="7">
        <v>44682</v>
      </c>
      <c r="B199" s="6">
        <v>18.714206764051681</v>
      </c>
      <c r="C199" s="6">
        <v>40.710729022383205</v>
      </c>
      <c r="D199" s="6">
        <v>-1.272238945443112</v>
      </c>
      <c r="E199" s="6">
        <v>44.91905344758829</v>
      </c>
      <c r="F199" s="6">
        <v>28.220266124520393</v>
      </c>
    </row>
    <row r="200" spans="1:6">
      <c r="A200" s="7">
        <v>44713</v>
      </c>
      <c r="B200" s="6">
        <v>20.960889011543145</v>
      </c>
      <c r="C200" s="6">
        <v>41.44458451118949</v>
      </c>
      <c r="D200" s="6">
        <v>2.2149909537888188</v>
      </c>
      <c r="E200" s="6">
        <v>48.485010446360327</v>
      </c>
      <c r="F200" s="6">
        <v>31.423589534891729</v>
      </c>
    </row>
    <row r="201" spans="1:6">
      <c r="A201" s="7">
        <v>44743</v>
      </c>
      <c r="B201" s="6">
        <v>15.116919537965373</v>
      </c>
      <c r="C201" s="6">
        <v>37.796428505010191</v>
      </c>
      <c r="D201" s="6">
        <v>-5.3995622960818039</v>
      </c>
      <c r="E201" s="6">
        <v>47.951360232853141</v>
      </c>
      <c r="F201" s="6">
        <v>25.170024113662137</v>
      </c>
    </row>
    <row r="202" spans="1:6">
      <c r="A202" s="7">
        <v>44774</v>
      </c>
      <c r="B202" s="6">
        <v>14.767046850647631</v>
      </c>
      <c r="C202" s="6">
        <v>35.068142277285254</v>
      </c>
      <c r="D202" s="6">
        <v>-3.7807932367986252</v>
      </c>
      <c r="E202" s="6">
        <v>50.14086544187515</v>
      </c>
      <c r="F202" s="6">
        <v>24.916242508196415</v>
      </c>
    </row>
    <row r="203" spans="1:6">
      <c r="A203" s="7">
        <v>44805</v>
      </c>
      <c r="B203" s="6">
        <v>7.7038947033603051</v>
      </c>
      <c r="C203" s="6">
        <v>31.49031644505693</v>
      </c>
      <c r="D203" s="6">
        <v>-13.638390851723271</v>
      </c>
      <c r="E203" s="6">
        <v>47.147416743363038</v>
      </c>
      <c r="F203" s="6">
        <v>23.998935797314726</v>
      </c>
    </row>
    <row r="204" spans="1:6">
      <c r="A204" s="7">
        <v>44835</v>
      </c>
      <c r="B204" s="6">
        <v>8.5124518716435489</v>
      </c>
      <c r="C204" s="6">
        <v>36.429147761136186</v>
      </c>
      <c r="D204" s="6">
        <v>-16.10794186235605</v>
      </c>
      <c r="E204" s="6">
        <v>50.44905258151455</v>
      </c>
      <c r="F204" s="6">
        <v>21.476677639870481</v>
      </c>
    </row>
    <row r="205" spans="1:6">
      <c r="A205" s="7">
        <v>44866</v>
      </c>
      <c r="B205" s="6">
        <v>6.7947190675592424</v>
      </c>
      <c r="C205" s="6">
        <v>33.946451746660628</v>
      </c>
      <c r="D205" s="6">
        <v>-17.205794253551112</v>
      </c>
      <c r="E205" s="6">
        <v>52.587465199434604</v>
      </c>
      <c r="F205" s="6">
        <v>17.872107802623823</v>
      </c>
    </row>
    <row r="206" spans="1:6">
      <c r="A206" s="7">
        <v>44896</v>
      </c>
      <c r="B206" s="6">
        <v>18.252674995952788</v>
      </c>
      <c r="C206" s="6">
        <v>37.862942273335769</v>
      </c>
      <c r="D206" s="6">
        <v>0.25914792624992744</v>
      </c>
      <c r="E206" s="6">
        <v>50.438648811629477</v>
      </c>
      <c r="F206" s="6">
        <v>18.609010890212339</v>
      </c>
    </row>
    <row r="207" spans="1:6">
      <c r="A207" s="7">
        <v>44927</v>
      </c>
      <c r="B207" s="6">
        <v>18.876835300422158</v>
      </c>
      <c r="C207" s="6">
        <v>36.562077269006963</v>
      </c>
      <c r="D207" s="6">
        <v>2.5137316352295604</v>
      </c>
      <c r="E207" s="6">
        <v>52.347698969843755</v>
      </c>
      <c r="F207" s="6">
        <v>24.063025573391787</v>
      </c>
    </row>
    <row r="208" spans="1:6">
      <c r="A208" s="7">
        <v>44958</v>
      </c>
      <c r="B208" s="6">
        <v>17.033271041371478</v>
      </c>
      <c r="C208" s="6">
        <v>36.129465261174751</v>
      </c>
      <c r="D208" s="6">
        <v>-0.51858125025648472</v>
      </c>
      <c r="E208" s="6">
        <v>37.433395675603144</v>
      </c>
      <c r="F208" s="6">
        <v>26.814940972082429</v>
      </c>
    </row>
    <row r="209" spans="1:6">
      <c r="A209" s="7">
        <v>44986</v>
      </c>
      <c r="B209" s="6">
        <v>23.672523849333771</v>
      </c>
      <c r="C209" s="6">
        <v>38.530684437218383</v>
      </c>
      <c r="D209" s="6">
        <v>9.7398833326979748</v>
      </c>
      <c r="E209" s="6">
        <v>31.392650735710877</v>
      </c>
      <c r="F209" s="6">
        <v>26.072264752119128</v>
      </c>
    </row>
    <row r="210" spans="1:6">
      <c r="A210" s="7">
        <v>45017</v>
      </c>
      <c r="B210" s="6">
        <v>24.724801233366577</v>
      </c>
      <c r="C210" s="6">
        <v>37.713650727505481</v>
      </c>
      <c r="D210" s="6">
        <v>12.445672071505895</v>
      </c>
      <c r="E210" s="6">
        <v>29.955337341560142</v>
      </c>
      <c r="F210" s="6">
        <v>25.559565362589442</v>
      </c>
    </row>
    <row r="211" spans="1:6">
      <c r="A211" s="7">
        <v>45047</v>
      </c>
      <c r="B211" s="6">
        <v>16.324308228840465</v>
      </c>
      <c r="C211" s="6">
        <v>33.78814046190049</v>
      </c>
      <c r="D211" s="6">
        <v>0.16501366677563498</v>
      </c>
      <c r="E211" s="6">
        <v>29.075151002279465</v>
      </c>
      <c r="F211" s="6">
        <v>23.125336842075011</v>
      </c>
    </row>
    <row r="212" spans="1:6">
      <c r="A212" s="7">
        <v>45078</v>
      </c>
      <c r="B212" s="6">
        <v>11.61244677810754</v>
      </c>
      <c r="C212" s="6">
        <v>28.504350223897578</v>
      </c>
      <c r="D212" s="6">
        <v>-4.0307434517533194</v>
      </c>
      <c r="E212" s="6">
        <v>26.929470572659575</v>
      </c>
      <c r="F212" s="6">
        <v>20.81753702168502</v>
      </c>
    </row>
    <row r="213" spans="1:6">
      <c r="A213" s="7">
        <v>45108</v>
      </c>
      <c r="B213" s="6">
        <v>11.943059856392466</v>
      </c>
      <c r="C213" s="6">
        <v>29.729200361109179</v>
      </c>
      <c r="D213" s="6">
        <v>-4.4660384893115399</v>
      </c>
      <c r="E213" s="6">
        <v>26.786004770224665</v>
      </c>
      <c r="F213" s="6">
        <v>21.837450290819191</v>
      </c>
    </row>
    <row r="214" spans="1:6">
      <c r="A214" s="7">
        <v>45139</v>
      </c>
      <c r="B214" s="6">
        <v>9.2143638673875614</v>
      </c>
      <c r="C214" s="6">
        <v>27.768543054143557</v>
      </c>
      <c r="D214" s="6">
        <v>-7.8283793647888231</v>
      </c>
      <c r="E214" s="6">
        <v>19.348966814603955</v>
      </c>
      <c r="F214" s="6">
        <v>15.758631706559221</v>
      </c>
    </row>
    <row r="215" spans="1:6">
      <c r="A215" s="7">
        <v>45170</v>
      </c>
      <c r="B215" s="6">
        <v>6.3867663585118635</v>
      </c>
      <c r="C215" s="6">
        <v>25.534637969151273</v>
      </c>
      <c r="D215" s="6">
        <v>-11.135452578467383</v>
      </c>
      <c r="E215" s="6">
        <v>21.130868943294029</v>
      </c>
      <c r="F215" s="6">
        <v>14.031252840277137</v>
      </c>
    </row>
    <row r="216" spans="1:6">
      <c r="A216" s="7">
        <v>45200</v>
      </c>
      <c r="B216" s="6">
        <v>8.557648922597167</v>
      </c>
      <c r="C216" s="6">
        <v>21.635203665135819</v>
      </c>
      <c r="D216" s="6">
        <v>-3.7482664990396763</v>
      </c>
      <c r="E216" s="6">
        <v>17.48407157576106</v>
      </c>
      <c r="F216" s="6">
        <v>16.184330190995706</v>
      </c>
    </row>
    <row r="217" spans="1:6">
      <c r="A217" s="7">
        <v>45231</v>
      </c>
      <c r="B217" s="6">
        <v>5.8790807794506179</v>
      </c>
      <c r="C217" s="6">
        <v>20.802785226912</v>
      </c>
      <c r="D217" s="6">
        <v>-8.0359545327627249</v>
      </c>
      <c r="E217" s="6">
        <v>24.884389865588332</v>
      </c>
      <c r="F217" s="6">
        <v>11.152453659618368</v>
      </c>
    </row>
    <row r="218" spans="1:6">
      <c r="A218" s="7">
        <v>45261</v>
      </c>
      <c r="B218" s="6">
        <v>9.5749636191012542</v>
      </c>
      <c r="C218" s="6">
        <v>19.819207396075399</v>
      </c>
      <c r="D218" s="6">
        <v>-0.19186723383766735</v>
      </c>
      <c r="E218" s="6">
        <v>28.640758654613354</v>
      </c>
      <c r="F218" s="6">
        <v>20.167122327952455</v>
      </c>
    </row>
    <row r="219" spans="1:6">
      <c r="A219" s="7">
        <v>45292</v>
      </c>
      <c r="B219" s="6">
        <v>6.9521150110789449</v>
      </c>
      <c r="C219" s="6">
        <v>17.637506358136388</v>
      </c>
      <c r="D219" s="6">
        <v>-3.2086535806897927</v>
      </c>
      <c r="E219" s="6">
        <v>28.254678370131522</v>
      </c>
      <c r="F219" s="6">
        <v>11.967800490823292</v>
      </c>
    </row>
    <row r="220" spans="1:6">
      <c r="A220" s="7">
        <v>45323</v>
      </c>
      <c r="B220" s="6">
        <v>1.684902194163584</v>
      </c>
      <c r="C220" s="6">
        <v>14.29514270673398</v>
      </c>
      <c r="D220" s="6">
        <v>-10.183286194516651</v>
      </c>
      <c r="E220" s="6">
        <v>19.289421207500951</v>
      </c>
      <c r="F220" s="6">
        <v>14.494747429226628</v>
      </c>
    </row>
    <row r="221" spans="1:6">
      <c r="A221" s="7">
        <v>45352</v>
      </c>
      <c r="B221" s="6">
        <v>6.4480644307409989</v>
      </c>
      <c r="C221" s="6">
        <v>15.452823622602173</v>
      </c>
      <c r="D221" s="6">
        <v>-2.1803446778859885</v>
      </c>
      <c r="E221" s="6">
        <v>13.056147035477604</v>
      </c>
      <c r="F221" s="6">
        <v>12.964382383446109</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3" zoomScale="250" zoomScaleNormal="250" workbookViewId="0">
      <selection activeCell="B24" sqref="B24"/>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25D324EB-AC08-4A49-8B52-646DBFADFD3B}"/>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2024-04-03T13:24:04Z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