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2-2024\"/>
    </mc:Choice>
  </mc:AlternateContent>
  <xr:revisionPtr revIDLastSave="0" documentId="8_{9246F4C2-1936-403F-B698-3DB0208628D0}" xr6:coauthVersionLast="47" xr6:coauthVersionMax="47" xr10:uidLastSave="{00000000-0000-0000-0000-000000000000}"/>
  <bookViews>
    <workbookView xWindow="2868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<sst xmlns="http://schemas.openxmlformats.org/spreadsheetml/2006/main" count="10" uniqueCount="10">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</sst>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01-4154-9FD6-AF2AB883A028}"/>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'Bitkom-ifo-Digitalindex'!$A$3:$A$220</c:f>
              <c:numCache>
                <c:formatCode>mmm\-yy</c:formatCode>
                <c:ptCount val="21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numCache>
            </c:numRef>
          </c:cat>
          <c:val>
            <c:numRef>
              <c:f>'Bitkom-ifo-Digitalindex'!$B$3:$B$220</c:f>
              <c:numCache>
                <c:formatCode>0.0</c:formatCode>
                <c:ptCount val="218"/>
                <c:pt idx="0">
                  <c:v>21.514694305996869</c:v>
                </c:pt>
                <c:pt idx="1">
                  <c:v>27.023310226378157</c:v>
                </c:pt>
                <c:pt idx="2">
                  <c:v>30.116407856654916</c:v>
                </c:pt>
                <c:pt idx="3">
                  <c:v>29.541208052224391</c:v>
                </c:pt>
                <c:pt idx="4">
                  <c:v>26.31571883230967</c:v>
                </c:pt>
                <c:pt idx="5">
                  <c:v>28.186345390449105</c:v>
                </c:pt>
                <c:pt idx="6">
                  <c:v>23.257924096514955</c:v>
                </c:pt>
                <c:pt idx="7">
                  <c:v>24.94123609060199</c:v>
                </c:pt>
                <c:pt idx="8">
                  <c:v>21.293954397437233</c:v>
                </c:pt>
                <c:pt idx="9">
                  <c:v>23.44803129135704</c:v>
                </c:pt>
                <c:pt idx="10">
                  <c:v>30.787577748814812</c:v>
                </c:pt>
                <c:pt idx="11">
                  <c:v>32.558905209986648</c:v>
                </c:pt>
                <c:pt idx="12">
                  <c:v>34.209622691908265</c:v>
                </c:pt>
                <c:pt idx="13">
                  <c:v>34.078625412032039</c:v>
                </c:pt>
                <c:pt idx="14">
                  <c:v>33.65592079904718</c:v>
                </c:pt>
                <c:pt idx="15">
                  <c:v>32.966600000470208</c:v>
                </c:pt>
                <c:pt idx="16">
                  <c:v>34.113799187078087</c:v>
                </c:pt>
                <c:pt idx="17">
                  <c:v>33.726376643876449</c:v>
                </c:pt>
                <c:pt idx="18">
                  <c:v>36.807958746941438</c:v>
                </c:pt>
                <c:pt idx="19">
                  <c:v>32.273256498329687</c:v>
                </c:pt>
                <c:pt idx="20">
                  <c:v>30.096092170431973</c:v>
                </c:pt>
                <c:pt idx="21">
                  <c:v>28.612779377832311</c:v>
                </c:pt>
                <c:pt idx="22">
                  <c:v>29.942125125434842</c:v>
                </c:pt>
                <c:pt idx="23">
                  <c:v>29.46047417318087</c:v>
                </c:pt>
                <c:pt idx="24">
                  <c:v>22.392361680983782</c:v>
                </c:pt>
                <c:pt idx="25">
                  <c:v>22.412871065115155</c:v>
                </c:pt>
                <c:pt idx="26">
                  <c:v>25.404858958862235</c:v>
                </c:pt>
                <c:pt idx="27">
                  <c:v>18.787945903890545</c:v>
                </c:pt>
                <c:pt idx="28">
                  <c:v>28.66843080139472</c:v>
                </c:pt>
                <c:pt idx="29">
                  <c:v>23.660167414260911</c:v>
                </c:pt>
                <c:pt idx="30">
                  <c:v>16.875013626332418</c:v>
                </c:pt>
                <c:pt idx="31">
                  <c:v>12.761686139985528</c:v>
                </c:pt>
                <c:pt idx="32">
                  <c:v>10.95628490636696</c:v>
                </c:pt>
                <c:pt idx="33">
                  <c:v>3.9186866004161232</c:v>
                </c:pt>
                <c:pt idx="34">
                  <c:v>-4.8883770644508502</c:v>
                </c:pt>
                <c:pt idx="35">
                  <c:v>-9.6897908960426093</c:v>
                </c:pt>
                <c:pt idx="36">
                  <c:v>-10.595045288251924</c:v>
                </c:pt>
                <c:pt idx="37">
                  <c:v>-7.2276560020843874</c:v>
                </c:pt>
                <c:pt idx="38">
                  <c:v>-8.7865880247807979</c:v>
                </c:pt>
                <c:pt idx="39">
                  <c:v>-11.652976352113086</c:v>
                </c:pt>
                <c:pt idx="40">
                  <c:v>-7.9311132377563922</c:v>
                </c:pt>
                <c:pt idx="41">
                  <c:v>-8.9626234367368625</c:v>
                </c:pt>
                <c:pt idx="42">
                  <c:v>-4.0623619578618957</c:v>
                </c:pt>
                <c:pt idx="43">
                  <c:v>5.3931715668929598</c:v>
                </c:pt>
                <c:pt idx="44">
                  <c:v>10.626214697104871</c:v>
                </c:pt>
                <c:pt idx="45">
                  <c:v>13.216644671078086</c:v>
                </c:pt>
                <c:pt idx="46">
                  <c:v>14.70947127757421</c:v>
                </c:pt>
                <c:pt idx="47">
                  <c:v>16.831303063273879</c:v>
                </c:pt>
                <c:pt idx="48">
                  <c:v>11.872332606239013</c:v>
                </c:pt>
                <c:pt idx="49">
                  <c:v>12.614691528058273</c:v>
                </c:pt>
                <c:pt idx="50">
                  <c:v>15.454659491152569</c:v>
                </c:pt>
                <c:pt idx="51">
                  <c:v>24.268496384668623</c:v>
                </c:pt>
                <c:pt idx="52">
                  <c:v>22.167589142582102</c:v>
                </c:pt>
                <c:pt idx="53">
                  <c:v>20.889062612412147</c:v>
                </c:pt>
                <c:pt idx="54">
                  <c:v>32.079500753054191</c:v>
                </c:pt>
                <c:pt idx="55">
                  <c:v>28.183145153603249</c:v>
                </c:pt>
                <c:pt idx="56">
                  <c:v>25.409897202326846</c:v>
                </c:pt>
                <c:pt idx="57">
                  <c:v>35.67977001755574</c:v>
                </c:pt>
                <c:pt idx="58">
                  <c:v>37.438138085425294</c:v>
                </c:pt>
                <c:pt idx="59">
                  <c:v>34.53205867273158</c:v>
                </c:pt>
                <c:pt idx="60">
                  <c:v>37.982265934198693</c:v>
                </c:pt>
                <c:pt idx="61">
                  <c:v>34.93195973251008</c:v>
                </c:pt>
                <c:pt idx="62">
                  <c:v>34.055838827336743</c:v>
                </c:pt>
                <c:pt idx="63">
                  <c:v>33.13318343535073</c:v>
                </c:pt>
                <c:pt idx="64">
                  <c:v>32.181400802169065</c:v>
                </c:pt>
                <c:pt idx="65">
                  <c:v>31.27836792061305</c:v>
                </c:pt>
                <c:pt idx="66">
                  <c:v>30.22369128863096</c:v>
                </c:pt>
                <c:pt idx="67">
                  <c:v>26.085374435475728</c:v>
                </c:pt>
                <c:pt idx="68">
                  <c:v>24.080138424344455</c:v>
                </c:pt>
                <c:pt idx="69">
                  <c:v>26.164190692984022</c:v>
                </c:pt>
                <c:pt idx="70">
                  <c:v>23.384656839785038</c:v>
                </c:pt>
                <c:pt idx="71">
                  <c:v>22.95615285549755</c:v>
                </c:pt>
                <c:pt idx="72">
                  <c:v>26.736665311840198</c:v>
                </c:pt>
                <c:pt idx="73">
                  <c:v>25.212255336426637</c:v>
                </c:pt>
                <c:pt idx="74">
                  <c:v>29.809364404743093</c:v>
                </c:pt>
                <c:pt idx="75">
                  <c:v>29.383082348455645</c:v>
                </c:pt>
                <c:pt idx="76">
                  <c:v>28.707044266828348</c:v>
                </c:pt>
                <c:pt idx="77">
                  <c:v>24.164138980959052</c:v>
                </c:pt>
                <c:pt idx="78">
                  <c:v>21.198796281794216</c:v>
                </c:pt>
                <c:pt idx="79">
                  <c:v>21.128611343948933</c:v>
                </c:pt>
                <c:pt idx="80">
                  <c:v>20.220877073352312</c:v>
                </c:pt>
                <c:pt idx="81">
                  <c:v>19.377597307916403</c:v>
                </c:pt>
                <c:pt idx="82">
                  <c:v>17.875752879610872</c:v>
                </c:pt>
                <c:pt idx="83">
                  <c:v>20.596695224506448</c:v>
                </c:pt>
                <c:pt idx="84">
                  <c:v>22.884454545277833</c:v>
                </c:pt>
                <c:pt idx="85">
                  <c:v>22.769315926886776</c:v>
                </c:pt>
                <c:pt idx="86">
                  <c:v>25.603291354988215</c:v>
                </c:pt>
                <c:pt idx="87">
                  <c:v>22.847969908829469</c:v>
                </c:pt>
                <c:pt idx="88">
                  <c:v>20.115701701675874</c:v>
                </c:pt>
                <c:pt idx="89">
                  <c:v>23.217341261586398</c:v>
                </c:pt>
                <c:pt idx="90">
                  <c:v>23.886709988358803</c:v>
                </c:pt>
                <c:pt idx="91">
                  <c:v>24.70310378544292</c:v>
                </c:pt>
                <c:pt idx="92">
                  <c:v>28.828686307328297</c:v>
                </c:pt>
                <c:pt idx="93">
                  <c:v>29.49154260051148</c:v>
                </c:pt>
                <c:pt idx="94">
                  <c:v>31.417668074160474</c:v>
                </c:pt>
                <c:pt idx="95">
                  <c:v>27.204038895935128</c:v>
                </c:pt>
                <c:pt idx="96">
                  <c:v>29.181166983682715</c:v>
                </c:pt>
                <c:pt idx="97">
                  <c:v>32.367900038913092</c:v>
                </c:pt>
                <c:pt idx="98">
                  <c:v>32.189533359401025</c:v>
                </c:pt>
                <c:pt idx="99">
                  <c:v>33.218834275247787</c:v>
                </c:pt>
                <c:pt idx="100">
                  <c:v>32.405432733488084</c:v>
                </c:pt>
                <c:pt idx="101">
                  <c:v>30.428702842534307</c:v>
                </c:pt>
                <c:pt idx="102">
                  <c:v>31.879098070782021</c:v>
                </c:pt>
                <c:pt idx="103">
                  <c:v>29.320044266269235</c:v>
                </c:pt>
                <c:pt idx="104">
                  <c:v>27.769578196636274</c:v>
                </c:pt>
                <c:pt idx="105">
                  <c:v>26.247568064818864</c:v>
                </c:pt>
                <c:pt idx="106">
                  <c:v>28.00897029144781</c:v>
                </c:pt>
                <c:pt idx="107">
                  <c:v>30.787497405858772</c:v>
                </c:pt>
                <c:pt idx="108">
                  <c:v>30.33558225724218</c:v>
                </c:pt>
                <c:pt idx="109">
                  <c:v>27.998265637168316</c:v>
                </c:pt>
                <c:pt idx="110">
                  <c:v>29.344693782886424</c:v>
                </c:pt>
                <c:pt idx="111">
                  <c:v>30.155916979762708</c:v>
                </c:pt>
                <c:pt idx="112">
                  <c:v>29.535740151335887</c:v>
                </c:pt>
                <c:pt idx="113">
                  <c:v>28.408999438717586</c:v>
                </c:pt>
                <c:pt idx="114">
                  <c:v>29.102541068005849</c:v>
                </c:pt>
                <c:pt idx="115">
                  <c:v>31.903473068237872</c:v>
                </c:pt>
                <c:pt idx="116">
                  <c:v>28.699007686887882</c:v>
                </c:pt>
                <c:pt idx="117">
                  <c:v>29.600815135786092</c:v>
                </c:pt>
                <c:pt idx="118">
                  <c:v>32.898758431121166</c:v>
                </c:pt>
                <c:pt idx="119">
                  <c:v>31.62202554863967</c:v>
                </c:pt>
                <c:pt idx="120">
                  <c:v>29.656117429936216</c:v>
                </c:pt>
                <c:pt idx="121">
                  <c:v>27.03567416541884</c:v>
                </c:pt>
                <c:pt idx="122">
                  <c:v>29.00330835207356</c:v>
                </c:pt>
                <c:pt idx="123">
                  <c:v>29.106208262831075</c:v>
                </c:pt>
                <c:pt idx="124">
                  <c:v>30.521738360261878</c:v>
                </c:pt>
                <c:pt idx="125">
                  <c:v>28.806599103810385</c:v>
                </c:pt>
                <c:pt idx="126">
                  <c:v>29.58352228493294</c:v>
                </c:pt>
                <c:pt idx="127">
                  <c:v>29.074043407259438</c:v>
                </c:pt>
                <c:pt idx="128">
                  <c:v>33.434234728672379</c:v>
                </c:pt>
                <c:pt idx="129">
                  <c:v>33.580423401194679</c:v>
                </c:pt>
                <c:pt idx="130">
                  <c:v>33.460294688809711</c:v>
                </c:pt>
                <c:pt idx="131">
                  <c:v>28.493402292873128</c:v>
                </c:pt>
                <c:pt idx="132">
                  <c:v>31.051493775414599</c:v>
                </c:pt>
                <c:pt idx="133">
                  <c:v>30.921262036296952</c:v>
                </c:pt>
                <c:pt idx="134">
                  <c:v>33.391618270926216</c:v>
                </c:pt>
                <c:pt idx="135">
                  <c:v>36.705047483927927</c:v>
                </c:pt>
                <c:pt idx="136">
                  <c:v>32.813531633591651</c:v>
                </c:pt>
                <c:pt idx="137">
                  <c:v>36.456549703922406</c:v>
                </c:pt>
                <c:pt idx="138">
                  <c:v>37.565155819891771</c:v>
                </c:pt>
                <c:pt idx="139">
                  <c:v>37.757456782589514</c:v>
                </c:pt>
                <c:pt idx="140">
                  <c:v>35.769376970341256</c:v>
                </c:pt>
                <c:pt idx="141">
                  <c:v>36.155587987557425</c:v>
                </c:pt>
                <c:pt idx="142">
                  <c:v>32.104468674118465</c:v>
                </c:pt>
                <c:pt idx="143">
                  <c:v>34.102871020943184</c:v>
                </c:pt>
                <c:pt idx="144">
                  <c:v>34.793871797455552</c:v>
                </c:pt>
                <c:pt idx="145">
                  <c:v>30.904463422111689</c:v>
                </c:pt>
                <c:pt idx="146">
                  <c:v>37.62701450079706</c:v>
                </c:pt>
                <c:pt idx="147">
                  <c:v>33.729841195296615</c:v>
                </c:pt>
                <c:pt idx="148">
                  <c:v>33.416127629403888</c:v>
                </c:pt>
                <c:pt idx="149">
                  <c:v>33.226678197614632</c:v>
                </c:pt>
                <c:pt idx="150">
                  <c:v>31.114787169687332</c:v>
                </c:pt>
                <c:pt idx="151">
                  <c:v>33.184680069941237</c:v>
                </c:pt>
                <c:pt idx="152">
                  <c:v>35.757772776766274</c:v>
                </c:pt>
                <c:pt idx="153">
                  <c:v>34.679364813526234</c:v>
                </c:pt>
                <c:pt idx="154">
                  <c:v>34.03589063786427</c:v>
                </c:pt>
                <c:pt idx="155">
                  <c:v>31.393112916439037</c:v>
                </c:pt>
                <c:pt idx="156">
                  <c:v>27.118187581549392</c:v>
                </c:pt>
                <c:pt idx="157">
                  <c:v>29.11007291803179</c:v>
                </c:pt>
                <c:pt idx="158">
                  <c:v>30.077901991341008</c:v>
                </c:pt>
                <c:pt idx="159">
                  <c:v>26.792551373041789</c:v>
                </c:pt>
                <c:pt idx="160">
                  <c:v>29.121752311856966</c:v>
                </c:pt>
                <c:pt idx="161">
                  <c:v>23.7284198026627</c:v>
                </c:pt>
                <c:pt idx="162">
                  <c:v>23.387799538208952</c:v>
                </c:pt>
                <c:pt idx="163">
                  <c:v>22.62599160454775</c:v>
                </c:pt>
                <c:pt idx="164">
                  <c:v>22.03157657505966</c:v>
                </c:pt>
                <c:pt idx="165">
                  <c:v>19.060575456227212</c:v>
                </c:pt>
                <c:pt idx="166">
                  <c:v>20.518957524474786</c:v>
                </c:pt>
                <c:pt idx="167">
                  <c:v>26.121783563945996</c:v>
                </c:pt>
                <c:pt idx="168">
                  <c:v>24.613090289968568</c:v>
                </c:pt>
                <c:pt idx="169">
                  <c:v>23.64024800521554</c:v>
                </c:pt>
                <c:pt idx="170">
                  <c:v>-2.6809688619349288</c:v>
                </c:pt>
                <c:pt idx="171">
                  <c:v>-17.980648624390966</c:v>
                </c:pt>
                <c:pt idx="172">
                  <c:v>-8.793097018141566</c:v>
                </c:pt>
                <c:pt idx="173">
                  <c:v>0.47010575916888797</c:v>
                </c:pt>
                <c:pt idx="174">
                  <c:v>11.127409123774299</c:v>
                </c:pt>
                <c:pt idx="175">
                  <c:v>13.049582537042028</c:v>
                </c:pt>
                <c:pt idx="176">
                  <c:v>14.137754833110023</c:v>
                </c:pt>
                <c:pt idx="177">
                  <c:v>17.220980935488399</c:v>
                </c:pt>
                <c:pt idx="178">
                  <c:v>14.361237449055238</c:v>
                </c:pt>
                <c:pt idx="179">
                  <c:v>21.500266083771919</c:v>
                </c:pt>
                <c:pt idx="180">
                  <c:v>16.483529113730583</c:v>
                </c:pt>
                <c:pt idx="181">
                  <c:v>18.043352036075305</c:v>
                </c:pt>
                <c:pt idx="182">
                  <c:v>27.081292123928961</c:v>
                </c:pt>
                <c:pt idx="183">
                  <c:v>29.47102265249751</c:v>
                </c:pt>
                <c:pt idx="184">
                  <c:v>33.042524134360235</c:v>
                </c:pt>
                <c:pt idx="185">
                  <c:v>37.912457366383165</c:v>
                </c:pt>
                <c:pt idx="186">
                  <c:v>34.136105300689138</c:v>
                </c:pt>
                <c:pt idx="187">
                  <c:v>30.832894542247629</c:v>
                </c:pt>
                <c:pt idx="188">
                  <c:v>31.499837856258466</c:v>
                </c:pt>
                <c:pt idx="189">
                  <c:v>29.546588991972868</c:v>
                </c:pt>
                <c:pt idx="190">
                  <c:v>29.567359672167925</c:v>
                </c:pt>
                <c:pt idx="191">
                  <c:v>26.448345932494078</c:v>
                </c:pt>
                <c:pt idx="192">
                  <c:v>30.165181517734396</c:v>
                </c:pt>
                <c:pt idx="193">
                  <c:v>30.206741474238925</c:v>
                </c:pt>
                <c:pt idx="194">
                  <c:v>15.659608270218172</c:v>
                </c:pt>
                <c:pt idx="195">
                  <c:v>23.517990822769121</c:v>
                </c:pt>
                <c:pt idx="196">
                  <c:v>18.706623261098883</c:v>
                </c:pt>
                <c:pt idx="197">
                  <c:v>20.956459352396763</c:v>
                </c:pt>
                <c:pt idx="198">
                  <c:v>15.100569370554439</c:v>
                </c:pt>
                <c:pt idx="199">
                  <c:v>14.757900559088569</c:v>
                </c:pt>
                <c:pt idx="200">
                  <c:v>7.3680688057374653</c:v>
                </c:pt>
                <c:pt idx="201">
                  <c:v>8.3333949720828855</c:v>
                </c:pt>
                <c:pt idx="202">
                  <c:v>6.7215752526163044</c:v>
                </c:pt>
                <c:pt idx="203">
                  <c:v>18.172435835033212</c:v>
                </c:pt>
                <c:pt idx="204">
                  <c:v>18.770394865282924</c:v>
                </c:pt>
                <c:pt idx="205">
                  <c:v>16.895830462437146</c:v>
                </c:pt>
                <c:pt idx="206">
                  <c:v>24.750363588547231</c:v>
                </c:pt>
                <c:pt idx="207">
                  <c:v>24.675200064969971</c:v>
                </c:pt>
                <c:pt idx="208">
                  <c:v>16.301282862796796</c:v>
                </c:pt>
                <c:pt idx="209">
                  <c:v>11.58922889081785</c:v>
                </c:pt>
                <c:pt idx="210">
                  <c:v>11.901208552695351</c:v>
                </c:pt>
                <c:pt idx="211">
                  <c:v>9.1833283900628828</c:v>
                </c:pt>
                <c:pt idx="212">
                  <c:v>6.0255103973671851</c:v>
                </c:pt>
                <c:pt idx="213">
                  <c:v>8.3698517032603377</c:v>
                </c:pt>
                <c:pt idx="214">
                  <c:v>5.8041978768791864</c:v>
                </c:pt>
                <c:pt idx="215">
                  <c:v>9.4855132514582579</c:v>
                </c:pt>
                <c:pt idx="216">
                  <c:v>6.83976697268929</c:v>
                </c:pt>
                <c:pt idx="217">
                  <c:v>1.5325331746904567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01-4154-9FD6-AF2AB883A028}"/>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'Bitkom-ifo-Digitalindex'!$A$3:$A$220</c:f>
              <c:numCache>
                <c:formatCode>mmm\-yy</c:formatCode>
                <c:ptCount val="21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numCache>
            </c:numRef>
          </c:cat>
          <c:val>
            <c:numRef>
              <c:f>'Bitkom-ifo-Digitalindex'!$C$3:$C$220</c:f>
              <c:numCache>
                <c:formatCode>0.0</c:formatCode>
                <c:ptCount val="218"/>
                <c:pt idx="0">
                  <c:v>12.268842146958329</c:v>
                </c:pt>
                <c:pt idx="1">
                  <c:v>19.516697097576987</c:v>
                </c:pt>
                <c:pt idx="2">
                  <c:v>26.839141998346243</c:v>
                </c:pt>
                <c:pt idx="3">
                  <c:v>24.305485015471486</c:v>
                </c:pt>
                <c:pt idx="4">
                  <c:v>26.522552445687076</c:v>
                </c:pt>
                <c:pt idx="5">
                  <c:v>27.651171677482164</c:v>
                </c:pt>
                <c:pt idx="6">
                  <c:v>22.579429176650109</c:v>
                </c:pt>
                <c:pt idx="7">
                  <c:v>24.545192424553377</c:v>
                </c:pt>
                <c:pt idx="8">
                  <c:v>22.764818145010423</c:v>
                </c:pt>
                <c:pt idx="9">
                  <c:v>26.252256073965192</c:v>
                </c:pt>
                <c:pt idx="10">
                  <c:v>30.681434629382661</c:v>
                </c:pt>
                <c:pt idx="11">
                  <c:v>31.818280888437283</c:v>
                </c:pt>
                <c:pt idx="12">
                  <c:v>34.340154034883597</c:v>
                </c:pt>
                <c:pt idx="13">
                  <c:v>36.001912107873352</c:v>
                </c:pt>
                <c:pt idx="14">
                  <c:v>35.654911165218763</c:v>
                </c:pt>
                <c:pt idx="15">
                  <c:v>35.997072574648904</c:v>
                </c:pt>
                <c:pt idx="16">
                  <c:v>37.068585896886745</c:v>
                </c:pt>
                <c:pt idx="17">
                  <c:v>34.796174338009827</c:v>
                </c:pt>
                <c:pt idx="18">
                  <c:v>37.307322468092899</c:v>
                </c:pt>
                <c:pt idx="19">
                  <c:v>39.318865600186641</c:v>
                </c:pt>
                <c:pt idx="20">
                  <c:v>36.860889387638402</c:v>
                </c:pt>
                <c:pt idx="21">
                  <c:v>36.262286470028123</c:v>
                </c:pt>
                <c:pt idx="22">
                  <c:v>34.814212157676266</c:v>
                </c:pt>
                <c:pt idx="23">
                  <c:v>35.893462288305379</c:v>
                </c:pt>
                <c:pt idx="24">
                  <c:v>27.610321152833549</c:v>
                </c:pt>
                <c:pt idx="25">
                  <c:v>29.768919904506372</c:v>
                </c:pt>
                <c:pt idx="26">
                  <c:v>32.764103638996048</c:v>
                </c:pt>
                <c:pt idx="27">
                  <c:v>24.80101658131127</c:v>
                </c:pt>
                <c:pt idx="28">
                  <c:v>36.326404430623214</c:v>
                </c:pt>
                <c:pt idx="29">
                  <c:v>31.857985989178935</c:v>
                </c:pt>
                <c:pt idx="30">
                  <c:v>28.381891824109992</c:v>
                </c:pt>
                <c:pt idx="31">
                  <c:v>24.268571282849837</c:v>
                </c:pt>
                <c:pt idx="32">
                  <c:v>19.801919363968917</c:v>
                </c:pt>
                <c:pt idx="33">
                  <c:v>20.377769792897801</c:v>
                </c:pt>
                <c:pt idx="34">
                  <c:v>11.759580915270167</c:v>
                </c:pt>
                <c:pt idx="35">
                  <c:v>7.0147334385629847</c:v>
                </c:pt>
                <c:pt idx="36">
                  <c:v>3.2147929170016885</c:v>
                </c:pt>
                <c:pt idx="37">
                  <c:v>-2.3893654200314343</c:v>
                </c:pt>
                <c:pt idx="38">
                  <c:v>-6.7743781901665026</c:v>
                </c:pt>
                <c:pt idx="39">
                  <c:v>-10.95352342162602</c:v>
                </c:pt>
                <c:pt idx="40">
                  <c:v>-10.765953451159524</c:v>
                </c:pt>
                <c:pt idx="41">
                  <c:v>-17.290278220993255</c:v>
                </c:pt>
                <c:pt idx="42">
                  <c:v>-13.659215487181266</c:v>
                </c:pt>
                <c:pt idx="43">
                  <c:v>-6.362221760829355</c:v>
                </c:pt>
                <c:pt idx="44">
                  <c:v>-3.2706772470470193</c:v>
                </c:pt>
                <c:pt idx="45">
                  <c:v>-0.3650850445210776</c:v>
                </c:pt>
                <c:pt idx="46">
                  <c:v>2.4480578465056704</c:v>
                </c:pt>
                <c:pt idx="47">
                  <c:v>4.7353614619843869</c:v>
                </c:pt>
                <c:pt idx="48">
                  <c:v>3.0323896491797884</c:v>
                </c:pt>
                <c:pt idx="49">
                  <c:v>4.891302279263174</c:v>
                </c:pt>
                <c:pt idx="50">
                  <c:v>5.9378888047152172</c:v>
                </c:pt>
                <c:pt idx="51">
                  <c:v>18.559095202150012</c:v>
                </c:pt>
                <c:pt idx="52">
                  <c:v>16.42564476978302</c:v>
                </c:pt>
                <c:pt idx="53">
                  <c:v>17.491984801292325</c:v>
                </c:pt>
                <c:pt idx="54">
                  <c:v>27.503222313192044</c:v>
                </c:pt>
                <c:pt idx="55">
                  <c:v>26.836580823683772</c:v>
                </c:pt>
                <c:pt idx="56">
                  <c:v>24.106783774278341</c:v>
                </c:pt>
                <c:pt idx="57">
                  <c:v>34.977690992461731</c:v>
                </c:pt>
                <c:pt idx="58">
                  <c:v>34.320895890817759</c:v>
                </c:pt>
                <c:pt idx="59">
                  <c:v>34.256160491047289</c:v>
                </c:pt>
                <c:pt idx="60">
                  <c:v>39.222359860136386</c:v>
                </c:pt>
                <c:pt idx="61">
                  <c:v>39.704526297744437</c:v>
                </c:pt>
                <c:pt idx="62">
                  <c:v>40.407344330588408</c:v>
                </c:pt>
                <c:pt idx="63">
                  <c:v>39.055071527929719</c:v>
                </c:pt>
                <c:pt idx="64">
                  <c:v>38.664462269815239</c:v>
                </c:pt>
                <c:pt idx="65">
                  <c:v>39.381757044777615</c:v>
                </c:pt>
                <c:pt idx="66">
                  <c:v>39.692026184029039</c:v>
                </c:pt>
                <c:pt idx="67">
                  <c:v>34.592892443819046</c:v>
                </c:pt>
                <c:pt idx="68">
                  <c:v>35.917726922172164</c:v>
                </c:pt>
                <c:pt idx="69">
                  <c:v>33.413433735172234</c:v>
                </c:pt>
                <c:pt idx="70">
                  <c:v>32.878770555566234</c:v>
                </c:pt>
                <c:pt idx="71">
                  <c:v>34.652329008854771</c:v>
                </c:pt>
                <c:pt idx="72">
                  <c:v>34.340314388007151</c:v>
                </c:pt>
                <c:pt idx="73">
                  <c:v>31.771952371519443</c:v>
                </c:pt>
                <c:pt idx="74">
                  <c:v>32.059014702977628</c:v>
                </c:pt>
                <c:pt idx="75">
                  <c:v>35.755895030660874</c:v>
                </c:pt>
                <c:pt idx="76">
                  <c:v>35.604700021664101</c:v>
                </c:pt>
                <c:pt idx="77">
                  <c:v>32.547790165644145</c:v>
                </c:pt>
                <c:pt idx="78">
                  <c:v>30.416233383988555</c:v>
                </c:pt>
                <c:pt idx="79">
                  <c:v>29.177684344148549</c:v>
                </c:pt>
                <c:pt idx="80">
                  <c:v>31.322543326538117</c:v>
                </c:pt>
                <c:pt idx="81">
                  <c:v>27.310190042850625</c:v>
                </c:pt>
                <c:pt idx="82">
                  <c:v>23.645688839628821</c:v>
                </c:pt>
                <c:pt idx="83">
                  <c:v>25.166939986765289</c:v>
                </c:pt>
                <c:pt idx="84">
                  <c:v>26.466665523848782</c:v>
                </c:pt>
                <c:pt idx="85">
                  <c:v>26.812388968677286</c:v>
                </c:pt>
                <c:pt idx="86">
                  <c:v>28.429665150208578</c:v>
                </c:pt>
                <c:pt idx="87">
                  <c:v>22.72463229901064</c:v>
                </c:pt>
                <c:pt idx="88">
                  <c:v>20.79045238840569</c:v>
                </c:pt>
                <c:pt idx="89">
                  <c:v>25.638706083383539</c:v>
                </c:pt>
                <c:pt idx="90">
                  <c:v>26.575742606739325</c:v>
                </c:pt>
                <c:pt idx="91">
                  <c:v>26.553446810301562</c:v>
                </c:pt>
                <c:pt idx="92">
                  <c:v>30.353666467887496</c:v>
                </c:pt>
                <c:pt idx="93">
                  <c:v>31.352218956004673</c:v>
                </c:pt>
                <c:pt idx="94">
                  <c:v>33.393138869544799</c:v>
                </c:pt>
                <c:pt idx="95">
                  <c:v>33.133035524248172</c:v>
                </c:pt>
                <c:pt idx="96">
                  <c:v>33.010862162540761</c:v>
                </c:pt>
                <c:pt idx="97">
                  <c:v>38.59712774275804</c:v>
                </c:pt>
                <c:pt idx="98">
                  <c:v>39.344436795919407</c:v>
                </c:pt>
                <c:pt idx="99">
                  <c:v>38.398067610248226</c:v>
                </c:pt>
                <c:pt idx="100">
                  <c:v>41.753438336139254</c:v>
                </c:pt>
                <c:pt idx="101">
                  <c:v>37.122621846667961</c:v>
                </c:pt>
                <c:pt idx="102">
                  <c:v>34.849211187432289</c:v>
                </c:pt>
                <c:pt idx="103">
                  <c:v>33.719926035247902</c:v>
                </c:pt>
                <c:pt idx="104">
                  <c:v>32.988812386793349</c:v>
                </c:pt>
                <c:pt idx="105">
                  <c:v>34.677729522464247</c:v>
                </c:pt>
                <c:pt idx="106">
                  <c:v>34.689463071253797</c:v>
                </c:pt>
                <c:pt idx="107">
                  <c:v>37.425273957110917</c:v>
                </c:pt>
                <c:pt idx="108">
                  <c:v>34.929899282703182</c:v>
                </c:pt>
                <c:pt idx="109">
                  <c:v>33.460615117963897</c:v>
                </c:pt>
                <c:pt idx="110">
                  <c:v>32.633809805688749</c:v>
                </c:pt>
                <c:pt idx="111">
                  <c:v>34.567902290944716</c:v>
                </c:pt>
                <c:pt idx="112">
                  <c:v>32.323818900891396</c:v>
                </c:pt>
                <c:pt idx="113">
                  <c:v>33.774102748494215</c:v>
                </c:pt>
                <c:pt idx="114">
                  <c:v>35.918323584985842</c:v>
                </c:pt>
                <c:pt idx="115">
                  <c:v>38.738367375850359</c:v>
                </c:pt>
                <c:pt idx="116">
                  <c:v>35.675514359661243</c:v>
                </c:pt>
                <c:pt idx="117">
                  <c:v>38.28914018549515</c:v>
                </c:pt>
                <c:pt idx="118">
                  <c:v>41.517189673265563</c:v>
                </c:pt>
                <c:pt idx="119">
                  <c:v>40.55206359754434</c:v>
                </c:pt>
                <c:pt idx="120">
                  <c:v>40.391365638846864</c:v>
                </c:pt>
                <c:pt idx="121">
                  <c:v>35.501804902582343</c:v>
                </c:pt>
                <c:pt idx="122">
                  <c:v>36.588809753941725</c:v>
                </c:pt>
                <c:pt idx="123">
                  <c:v>33.615337294760025</c:v>
                </c:pt>
                <c:pt idx="124">
                  <c:v>39.482452840095405</c:v>
                </c:pt>
                <c:pt idx="125">
                  <c:v>37.337835210160996</c:v>
                </c:pt>
                <c:pt idx="126">
                  <c:v>38.570621199796371</c:v>
                </c:pt>
                <c:pt idx="127">
                  <c:v>38.167213148629202</c:v>
                </c:pt>
                <c:pt idx="128">
                  <c:v>40.640275586034811</c:v>
                </c:pt>
                <c:pt idx="129">
                  <c:v>39.095271778159365</c:v>
                </c:pt>
                <c:pt idx="130">
                  <c:v>38.82300935947211</c:v>
                </c:pt>
                <c:pt idx="131">
                  <c:v>36.024165519339306</c:v>
                </c:pt>
                <c:pt idx="132">
                  <c:v>40.829462978194535</c:v>
                </c:pt>
                <c:pt idx="133">
                  <c:v>41.611104909891765</c:v>
                </c:pt>
                <c:pt idx="134">
                  <c:v>45.065459506740233</c:v>
                </c:pt>
                <c:pt idx="135">
                  <c:v>49.38895486272817</c:v>
                </c:pt>
                <c:pt idx="136">
                  <c:v>41.703648082469385</c:v>
                </c:pt>
                <c:pt idx="137">
                  <c:v>48.648965123109434</c:v>
                </c:pt>
                <c:pt idx="138">
                  <c:v>50.440478295934305</c:v>
                </c:pt>
                <c:pt idx="139">
                  <c:v>51.467459265451367</c:v>
                </c:pt>
                <c:pt idx="140">
                  <c:v>45.583390257467215</c:v>
                </c:pt>
                <c:pt idx="141">
                  <c:v>44.82418357085303</c:v>
                </c:pt>
                <c:pt idx="142">
                  <c:v>42.025181163648689</c:v>
                </c:pt>
                <c:pt idx="143">
                  <c:v>47.168723641563545</c:v>
                </c:pt>
                <c:pt idx="144">
                  <c:v>47.263564894013491</c:v>
                </c:pt>
                <c:pt idx="145">
                  <c:v>43.948838754329067</c:v>
                </c:pt>
                <c:pt idx="146">
                  <c:v>50.244264311741155</c:v>
                </c:pt>
                <c:pt idx="147">
                  <c:v>49.28025830691638</c:v>
                </c:pt>
                <c:pt idx="148">
                  <c:v>51.06856592088166</c:v>
                </c:pt>
                <c:pt idx="149">
                  <c:v>49.443839383769202</c:v>
                </c:pt>
                <c:pt idx="150">
                  <c:v>47.212846262188435</c:v>
                </c:pt>
                <c:pt idx="151">
                  <c:v>45.076221751282105</c:v>
                </c:pt>
                <c:pt idx="152">
                  <c:v>49.71942630049999</c:v>
                </c:pt>
                <c:pt idx="153">
                  <c:v>52.631086584958574</c:v>
                </c:pt>
                <c:pt idx="154">
                  <c:v>52.355526638886381</c:v>
                </c:pt>
                <c:pt idx="155">
                  <c:v>49.901195667581597</c:v>
                </c:pt>
                <c:pt idx="156">
                  <c:v>48.365754292595938</c:v>
                </c:pt>
                <c:pt idx="157">
                  <c:v>50.439361329774634</c:v>
                </c:pt>
                <c:pt idx="158">
                  <c:v>49.328215391495341</c:v>
                </c:pt>
                <c:pt idx="159">
                  <c:v>44.789961772696849</c:v>
                </c:pt>
                <c:pt idx="160">
                  <c:v>49.000132470159556</c:v>
                </c:pt>
                <c:pt idx="161">
                  <c:v>44.504419335739229</c:v>
                </c:pt>
                <c:pt idx="162">
                  <c:v>42.030057605838067</c:v>
                </c:pt>
                <c:pt idx="163">
                  <c:v>40.68356682491617</c:v>
                </c:pt>
                <c:pt idx="164">
                  <c:v>43.559888631429892</c:v>
                </c:pt>
                <c:pt idx="165">
                  <c:v>37.904750981984691</c:v>
                </c:pt>
                <c:pt idx="166">
                  <c:v>36.11386689227097</c:v>
                </c:pt>
                <c:pt idx="167">
                  <c:v>40.818967431753961</c:v>
                </c:pt>
                <c:pt idx="168">
                  <c:v>43.691842018947426</c:v>
                </c:pt>
                <c:pt idx="169">
                  <c:v>37.118352607011929</c:v>
                </c:pt>
                <c:pt idx="170">
                  <c:v>21.553508082761002</c:v>
                </c:pt>
                <c:pt idx="171">
                  <c:v>0.10708304859651396</c:v>
                </c:pt>
                <c:pt idx="172">
                  <c:v>2.9675310496966238</c:v>
                </c:pt>
                <c:pt idx="173">
                  <c:v>9.7176766631348759</c:v>
                </c:pt>
                <c:pt idx="174">
                  <c:v>15.758338402813628</c:v>
                </c:pt>
                <c:pt idx="175">
                  <c:v>20.779361283853589</c:v>
                </c:pt>
                <c:pt idx="176">
                  <c:v>17.338434302259408</c:v>
                </c:pt>
                <c:pt idx="177">
                  <c:v>19.408491981455768</c:v>
                </c:pt>
                <c:pt idx="178">
                  <c:v>22.788627527987195</c:v>
                </c:pt>
                <c:pt idx="179">
                  <c:v>29.037826490318672</c:v>
                </c:pt>
                <c:pt idx="180">
                  <c:v>23.355498408326859</c:v>
                </c:pt>
                <c:pt idx="181">
                  <c:v>27.937230248921605</c:v>
                </c:pt>
                <c:pt idx="182">
                  <c:v>33.585102160600883</c:v>
                </c:pt>
                <c:pt idx="183">
                  <c:v>35.39738553479706</c:v>
                </c:pt>
                <c:pt idx="184">
                  <c:v>38.934294680182994</c:v>
                </c:pt>
                <c:pt idx="185">
                  <c:v>43.8719248001808</c:v>
                </c:pt>
                <c:pt idx="186">
                  <c:v>45.026102809399667</c:v>
                </c:pt>
                <c:pt idx="187">
                  <c:v>42.883772015794598</c:v>
                </c:pt>
                <c:pt idx="188">
                  <c:v>42.902422569156805</c:v>
                </c:pt>
                <c:pt idx="189">
                  <c:v>42.154863146427296</c:v>
                </c:pt>
                <c:pt idx="190">
                  <c:v>41.860936400741878</c:v>
                </c:pt>
                <c:pt idx="191">
                  <c:v>41.311362575035609</c:v>
                </c:pt>
                <c:pt idx="192">
                  <c:v>42.713249244854403</c:v>
                </c:pt>
                <c:pt idx="193">
                  <c:v>43.78194691242205</c:v>
                </c:pt>
                <c:pt idx="194">
                  <c:v>39.732077233188932</c:v>
                </c:pt>
                <c:pt idx="195">
                  <c:v>46.163948405131762</c:v>
                </c:pt>
                <c:pt idx="196">
                  <c:v>40.687313717250539</c:v>
                </c:pt>
                <c:pt idx="197">
                  <c:v>41.465253832210571</c:v>
                </c:pt>
                <c:pt idx="198">
                  <c:v>37.754542579608483</c:v>
                </c:pt>
                <c:pt idx="199">
                  <c:v>35.028630667544618</c:v>
                </c:pt>
                <c:pt idx="200">
                  <c:v>31.412883371563183</c:v>
                </c:pt>
                <c:pt idx="201">
                  <c:v>36.397869922825343</c:v>
                </c:pt>
                <c:pt idx="202">
                  <c:v>33.954407830120239</c:v>
                </c:pt>
                <c:pt idx="203">
                  <c:v>37.850033285859823</c:v>
                </c:pt>
                <c:pt idx="204">
                  <c:v>36.532505930551473</c:v>
                </c:pt>
                <c:pt idx="205">
                  <c:v>36.056151388888125</c:v>
                </c:pt>
                <c:pt idx="206">
                  <c:v>38.921670265888153</c:v>
                </c:pt>
                <c:pt idx="207">
                  <c:v>37.661630365620773</c:v>
                </c:pt>
                <c:pt idx="208">
                  <c:v>33.756015208030924</c:v>
                </c:pt>
                <c:pt idx="209">
                  <c:v>28.520412139141762</c:v>
                </c:pt>
                <c:pt idx="210">
                  <c:v>29.672474411554074</c:v>
                </c:pt>
                <c:pt idx="211">
                  <c:v>27.721426155260502</c:v>
                </c:pt>
                <c:pt idx="212">
                  <c:v>25.448780053031825</c:v>
                </c:pt>
                <c:pt idx="213">
                  <c:v>21.60683439760723</c:v>
                </c:pt>
                <c:pt idx="214">
                  <c:v>20.815050920422046</c:v>
                </c:pt>
                <c:pt idx="215">
                  <c:v>19.809457206237703</c:v>
                </c:pt>
                <c:pt idx="216">
                  <c:v>17.614944701716073</c:v>
                </c:pt>
                <c:pt idx="217">
                  <c:v>14.216687177198681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01-4154-9FD6-AF2AB883A028}"/>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'Bitkom-ifo-Digitalindex'!$A$3:$A$220</c:f>
              <c:numCache>
                <c:formatCode>mmm\-yy</c:formatCode>
                <c:ptCount val="21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numCache>
            </c:numRef>
          </c:cat>
          <c:val>
            <c:numRef>
              <c:f>'Bitkom-ifo-Digitalindex'!$D$3:$D$220</c:f>
              <c:numCache>
                <c:formatCode>0.0</c:formatCode>
                <c:ptCount val="218"/>
                <c:pt idx="0">
                  <c:v>31.163270582631569</c:v>
                </c:pt>
                <c:pt idx="1">
                  <c:v>34.786620186949001</c:v>
                </c:pt>
                <c:pt idx="2">
                  <c:v>33.441022119702815</c:v>
                </c:pt>
                <c:pt idx="3">
                  <c:v>34.899142972095952</c:v>
                </c:pt>
                <c:pt idx="4">
                  <c:v>26.109074074934288</c:v>
                </c:pt>
                <c:pt idx="5">
                  <c:v>28.722777216435805</c:v>
                </c:pt>
                <c:pt idx="6">
                  <c:v>23.938487290873923</c:v>
                </c:pt>
                <c:pt idx="7">
                  <c:v>25.337978282340355</c:v>
                </c:pt>
                <c:pt idx="8">
                  <c:v>19.83280241755671</c:v>
                </c:pt>
                <c:pt idx="9">
                  <c:v>20.678562743969945</c:v>
                </c:pt>
                <c:pt idx="10">
                  <c:v>30.893769707729064</c:v>
                </c:pt>
                <c:pt idx="11">
                  <c:v>33.301895714149268</c:v>
                </c:pt>
                <c:pt idx="12">
                  <c:v>34.079164057050619</c:v>
                </c:pt>
                <c:pt idx="13">
                  <c:v>32.171012452396354</c:v>
                </c:pt>
                <c:pt idx="14">
                  <c:v>31.673887272282354</c:v>
                </c:pt>
                <c:pt idx="15">
                  <c:v>29.975042163337417</c:v>
                </c:pt>
                <c:pt idx="16">
                  <c:v>31.195840488317089</c:v>
                </c:pt>
                <c:pt idx="17">
                  <c:v>32.661453250227744</c:v>
                </c:pt>
                <c:pt idx="18">
                  <c:v>36.309645832496699</c:v>
                </c:pt>
                <c:pt idx="19">
                  <c:v>25.435071944853753</c:v>
                </c:pt>
                <c:pt idx="20">
                  <c:v>23.52449899593703</c:v>
                </c:pt>
                <c:pt idx="21">
                  <c:v>21.210941770376603</c:v>
                </c:pt>
                <c:pt idx="22">
                  <c:v>25.171127511212944</c:v>
                </c:pt>
                <c:pt idx="23">
                  <c:v>23.202918372660974</c:v>
                </c:pt>
                <c:pt idx="24">
                  <c:v>17.294023766328639</c:v>
                </c:pt>
                <c:pt idx="25">
                  <c:v>15.292326029066915</c:v>
                </c:pt>
                <c:pt idx="26">
                  <c:v>18.27828968449489</c:v>
                </c:pt>
                <c:pt idx="27">
                  <c:v>12.935715330849808</c:v>
                </c:pt>
                <c:pt idx="28">
                  <c:v>21.258607861240723</c:v>
                </c:pt>
                <c:pt idx="29">
                  <c:v>15.752199668075647</c:v>
                </c:pt>
                <c:pt idx="30">
                  <c:v>5.9479022603335014</c:v>
                </c:pt>
                <c:pt idx="31">
                  <c:v>1.8452020726427756</c:v>
                </c:pt>
                <c:pt idx="32">
                  <c:v>2.4666311844379392</c:v>
                </c:pt>
                <c:pt idx="33">
                  <c:v>-11.311137307920774</c:v>
                </c:pt>
                <c:pt idx="34">
                  <c:v>-20.227518207187995</c:v>
                </c:pt>
                <c:pt idx="35">
                  <c:v>-25.046386372588277</c:v>
                </c:pt>
                <c:pt idx="36">
                  <c:v>-23.466410321755831</c:v>
                </c:pt>
                <c:pt idx="37">
                  <c:v>-11.94748607817249</c:v>
                </c:pt>
                <c:pt idx="38">
                  <c:v>-10.777843141378959</c:v>
                </c:pt>
                <c:pt idx="39">
                  <c:v>-12.349841377177004</c:v>
                </c:pt>
                <c:pt idx="40">
                  <c:v>-5.0538054072299179</c:v>
                </c:pt>
                <c:pt idx="41">
                  <c:v>-0.25540573962338953</c:v>
                </c:pt>
                <c:pt idx="42">
                  <c:v>6.0287451397463316</c:v>
                </c:pt>
                <c:pt idx="43">
                  <c:v>17.862213199951483</c:v>
                </c:pt>
                <c:pt idx="44">
                  <c:v>25.504778326010886</c:v>
                </c:pt>
                <c:pt idx="45">
                  <c:v>27.722377996510328</c:v>
                </c:pt>
                <c:pt idx="46">
                  <c:v>27.713506104603873</c:v>
                </c:pt>
                <c:pt idx="47">
                  <c:v>29.641883318956108</c:v>
                </c:pt>
                <c:pt idx="48">
                  <c:v>21.097162879155025</c:v>
                </c:pt>
                <c:pt idx="49">
                  <c:v>20.629214372202838</c:v>
                </c:pt>
                <c:pt idx="50">
                  <c:v>25.411217750551376</c:v>
                </c:pt>
                <c:pt idx="51">
                  <c:v>30.12704378246049</c:v>
                </c:pt>
                <c:pt idx="52">
                  <c:v>28.061871863340784</c:v>
                </c:pt>
                <c:pt idx="53">
                  <c:v>24.33920048303419</c:v>
                </c:pt>
                <c:pt idx="54">
                  <c:v>36.747832062085443</c:v>
                </c:pt>
                <c:pt idx="55">
                  <c:v>29.537703059726521</c:v>
                </c:pt>
                <c:pt idx="56">
                  <c:v>26.720587842353314</c:v>
                </c:pt>
                <c:pt idx="57">
                  <c:v>36.383946752246764</c:v>
                </c:pt>
                <c:pt idx="58">
                  <c:v>40.596849901693759</c:v>
                </c:pt>
                <c:pt idx="59">
                  <c:v>34.808281797019305</c:v>
                </c:pt>
                <c:pt idx="60">
                  <c:v>36.748600474839364</c:v>
                </c:pt>
                <c:pt idx="61">
                  <c:v>30.254415952082443</c:v>
                </c:pt>
                <c:pt idx="62">
                  <c:v>27.872138605867018</c:v>
                </c:pt>
                <c:pt idx="63">
                  <c:v>27.357992747503143</c:v>
                </c:pt>
                <c:pt idx="64">
                  <c:v>25.874444673346925</c:v>
                </c:pt>
                <c:pt idx="65">
                  <c:v>23.449289237261826</c:v>
                </c:pt>
                <c:pt idx="66">
                  <c:v>21.129375367158094</c:v>
                </c:pt>
                <c:pt idx="67">
                  <c:v>17.886381812996895</c:v>
                </c:pt>
                <c:pt idx="68">
                  <c:v>12.836521830502299</c:v>
                </c:pt>
                <c:pt idx="69">
                  <c:v>19.140091181927509</c:v>
                </c:pt>
                <c:pt idx="70">
                  <c:v>14.27760371794788</c:v>
                </c:pt>
                <c:pt idx="71">
                  <c:v>11.842969153944219</c:v>
                </c:pt>
                <c:pt idx="72">
                  <c:v>19.379732125871126</c:v>
                </c:pt>
                <c:pt idx="73">
                  <c:v>18.838213315894141</c:v>
                </c:pt>
                <c:pt idx="74">
                  <c:v>27.58152289713377</c:v>
                </c:pt>
                <c:pt idx="75">
                  <c:v>23.182535736107095</c:v>
                </c:pt>
                <c:pt idx="76">
                  <c:v>22.011326991606321</c:v>
                </c:pt>
                <c:pt idx="77">
                  <c:v>16.082729357616763</c:v>
                </c:pt>
                <c:pt idx="78">
                  <c:v>12.350088177054353</c:v>
                </c:pt>
                <c:pt idx="79">
                  <c:v>13.362234175797447</c:v>
                </c:pt>
                <c:pt idx="80">
                  <c:v>9.6520036549017991</c:v>
                </c:pt>
                <c:pt idx="81">
                  <c:v>11.721833462555784</c:v>
                </c:pt>
                <c:pt idx="82">
                  <c:v>12.254678098878061</c:v>
                </c:pt>
                <c:pt idx="83">
                  <c:v>16.119213357138765</c:v>
                </c:pt>
                <c:pt idx="84">
                  <c:v>19.358906367235651</c:v>
                </c:pt>
                <c:pt idx="85">
                  <c:v>18.79831319702053</c:v>
                </c:pt>
                <c:pt idx="86">
                  <c:v>22.811888450370258</c:v>
                </c:pt>
                <c:pt idx="87">
                  <c:v>22.971375818978824</c:v>
                </c:pt>
                <c:pt idx="88">
                  <c:v>19.44301309908198</c:v>
                </c:pt>
                <c:pt idx="89">
                  <c:v>20.821960490584505</c:v>
                </c:pt>
                <c:pt idx="90">
                  <c:v>21.229591185374069</c:v>
                </c:pt>
                <c:pt idx="91">
                  <c:v>22.867873173826503</c:v>
                </c:pt>
                <c:pt idx="92">
                  <c:v>27.313801772880698</c:v>
                </c:pt>
                <c:pt idx="93">
                  <c:v>27.645830944797328</c:v>
                </c:pt>
                <c:pt idx="94">
                  <c:v>29.458917928244745</c:v>
                </c:pt>
                <c:pt idx="95">
                  <c:v>21.425827423142845</c:v>
                </c:pt>
                <c:pt idx="96">
                  <c:v>25.414415502070575</c:v>
                </c:pt>
                <c:pt idx="97">
                  <c:v>26.301303286050004</c:v>
                </c:pt>
                <c:pt idx="98">
                  <c:v>25.248516837787413</c:v>
                </c:pt>
                <c:pt idx="99">
                  <c:v>28.152120551699156</c:v>
                </c:pt>
                <c:pt idx="100">
                  <c:v>23.418891312478429</c:v>
                </c:pt>
                <c:pt idx="101">
                  <c:v>23.923751686701873</c:v>
                </c:pt>
                <c:pt idx="102">
                  <c:v>28.946547660351207</c:v>
                </c:pt>
                <c:pt idx="103">
                  <c:v>25.002992232475734</c:v>
                </c:pt>
                <c:pt idx="104">
                  <c:v>22.667261232043174</c:v>
                </c:pt>
                <c:pt idx="105">
                  <c:v>18.120237311844907</c:v>
                </c:pt>
                <c:pt idx="106">
                  <c:v>21.518639367214728</c:v>
                </c:pt>
                <c:pt idx="107">
                  <c:v>24.335295358997076</c:v>
                </c:pt>
                <c:pt idx="108">
                  <c:v>25.831112241441868</c:v>
                </c:pt>
                <c:pt idx="109">
                  <c:v>22.663720419354163</c:v>
                </c:pt>
                <c:pt idx="110">
                  <c:v>26.102081250786881</c:v>
                </c:pt>
                <c:pt idx="111">
                  <c:v>25.82691665585293</c:v>
                </c:pt>
                <c:pt idx="112">
                  <c:v>26.781120662008135</c:v>
                </c:pt>
                <c:pt idx="113">
                  <c:v>23.167024966507491</c:v>
                </c:pt>
                <c:pt idx="114">
                  <c:v>22.48366945905893</c:v>
                </c:pt>
                <c:pt idx="115">
                  <c:v>25.264256483941161</c:v>
                </c:pt>
                <c:pt idx="116">
                  <c:v>21.92902075159126</c:v>
                </c:pt>
                <c:pt idx="117">
                  <c:v>21.229277465101717</c:v>
                </c:pt>
                <c:pt idx="118">
                  <c:v>24.587871994280526</c:v>
                </c:pt>
                <c:pt idx="119">
                  <c:v>23.023498185456269</c:v>
                </c:pt>
                <c:pt idx="120">
                  <c:v>19.400277263825497</c:v>
                </c:pt>
                <c:pt idx="121">
                  <c:v>18.87389510695434</c:v>
                </c:pt>
                <c:pt idx="122">
                  <c:v>21.661013007066614</c:v>
                </c:pt>
                <c:pt idx="123">
                  <c:v>24.684112235079152</c:v>
                </c:pt>
                <c:pt idx="124">
                  <c:v>21.896306916980137</c:v>
                </c:pt>
                <c:pt idx="125">
                  <c:v>20.582022866662033</c:v>
                </c:pt>
                <c:pt idx="126">
                  <c:v>20.934972796228351</c:v>
                </c:pt>
                <c:pt idx="127">
                  <c:v>20.328048807472889</c:v>
                </c:pt>
                <c:pt idx="128">
                  <c:v>26.443980795221641</c:v>
                </c:pt>
                <c:pt idx="129">
                  <c:v>28.192777676104807</c:v>
                </c:pt>
                <c:pt idx="130">
                  <c:v>28.217998518509049</c:v>
                </c:pt>
                <c:pt idx="131">
                  <c:v>21.20292121992421</c:v>
                </c:pt>
                <c:pt idx="132">
                  <c:v>21.670522018662144</c:v>
                </c:pt>
                <c:pt idx="133">
                  <c:v>20.704380621591874</c:v>
                </c:pt>
                <c:pt idx="134">
                  <c:v>22.273867515889364</c:v>
                </c:pt>
                <c:pt idx="135">
                  <c:v>24.66624287835414</c:v>
                </c:pt>
                <c:pt idx="136">
                  <c:v>24.250403093674404</c:v>
                </c:pt>
                <c:pt idx="137">
                  <c:v>24.861985129119255</c:v>
                </c:pt>
                <c:pt idx="138">
                  <c:v>25.351762797067273</c:v>
                </c:pt>
                <c:pt idx="139">
                  <c:v>24.794923449927545</c:v>
                </c:pt>
                <c:pt idx="140">
                  <c:v>26.347551675647942</c:v>
                </c:pt>
                <c:pt idx="141">
                  <c:v>27.793925111197563</c:v>
                </c:pt>
                <c:pt idx="142">
                  <c:v>22.590410301431476</c:v>
                </c:pt>
                <c:pt idx="143">
                  <c:v>21.727706535085929</c:v>
                </c:pt>
                <c:pt idx="144">
                  <c:v>22.953034982206152</c:v>
                </c:pt>
                <c:pt idx="145">
                  <c:v>18.557593881176683</c:v>
                </c:pt>
                <c:pt idx="146">
                  <c:v>25.645923097837326</c:v>
                </c:pt>
                <c:pt idx="147">
                  <c:v>19.149478728147034</c:v>
                </c:pt>
                <c:pt idx="148">
                  <c:v>17.00481873415897</c:v>
                </c:pt>
                <c:pt idx="149">
                  <c:v>18.063847788228987</c:v>
                </c:pt>
                <c:pt idx="150">
                  <c:v>16.065004938457431</c:v>
                </c:pt>
                <c:pt idx="151">
                  <c:v>21.870137505644774</c:v>
                </c:pt>
                <c:pt idx="152">
                  <c:v>22.576706378369877</c:v>
                </c:pt>
                <c:pt idx="153">
                  <c:v>18.003275106679631</c:v>
                </c:pt>
                <c:pt idx="154">
                  <c:v>17.046160376097809</c:v>
                </c:pt>
                <c:pt idx="155">
                  <c:v>14.255768413299119</c:v>
                </c:pt>
                <c:pt idx="156">
                  <c:v>7.6883396313933341</c:v>
                </c:pt>
                <c:pt idx="157">
                  <c:v>9.5973461750924987</c:v>
                </c:pt>
                <c:pt idx="158">
                  <c:v>12.313880727928114</c:v>
                </c:pt>
                <c:pt idx="159">
                  <c:v>10.118343847997982</c:v>
                </c:pt>
                <c:pt idx="160">
                  <c:v>10.830319091284846</c:v>
                </c:pt>
                <c:pt idx="161">
                  <c:v>4.7177959538828533</c:v>
                </c:pt>
                <c:pt idx="162">
                  <c:v>6.1814531474099121</c:v>
                </c:pt>
                <c:pt idx="163">
                  <c:v>5.9232077691535077</c:v>
                </c:pt>
                <c:pt idx="164">
                  <c:v>2.4061567502498273</c:v>
                </c:pt>
                <c:pt idx="165">
                  <c:v>1.709026495428287</c:v>
                </c:pt>
                <c:pt idx="166">
                  <c:v>5.9540647388928702</c:v>
                </c:pt>
                <c:pt idx="167">
                  <c:v>12.321568967071286</c:v>
                </c:pt>
                <c:pt idx="168">
                  <c:v>7.0280232265096547</c:v>
                </c:pt>
                <c:pt idx="169">
                  <c:v>10.928255775826017</c:v>
                </c:pt>
                <c:pt idx="170">
                  <c:v>-24.264574340566746</c:v>
                </c:pt>
                <c:pt idx="171">
                  <c:v>-34.433425491733011</c:v>
                </c:pt>
                <c:pt idx="172">
                  <c:v>-19.872274354255783</c:v>
                </c:pt>
                <c:pt idx="173">
                  <c:v>-8.3696904212517804</c:v>
                </c:pt>
                <c:pt idx="174">
                  <c:v>6.5958757992376995</c:v>
                </c:pt>
                <c:pt idx="175">
                  <c:v>5.5904336132683516</c:v>
                </c:pt>
                <c:pt idx="176">
                  <c:v>10.984210833106344</c:v>
                </c:pt>
                <c:pt idx="177">
                  <c:v>15.055279458207325</c:v>
                </c:pt>
                <c:pt idx="178">
                  <c:v>6.2526289180439001</c:v>
                </c:pt>
                <c:pt idx="179">
                  <c:v>14.210764339643294</c:v>
                </c:pt>
                <c:pt idx="180">
                  <c:v>9.8229894115213199</c:v>
                </c:pt>
                <c:pt idx="181">
                  <c:v>8.5789290113250498</c:v>
                </c:pt>
                <c:pt idx="182">
                  <c:v>20.75857045548706</c:v>
                </c:pt>
                <c:pt idx="183">
                  <c:v>23.693861839426166</c:v>
                </c:pt>
                <c:pt idx="184">
                  <c:v>27.296036040397674</c:v>
                </c:pt>
                <c:pt idx="185">
                  <c:v>32.09862068579173</c:v>
                </c:pt>
                <c:pt idx="186">
                  <c:v>23.730105392152531</c:v>
                </c:pt>
                <c:pt idx="187">
                  <c:v>19.379931234300024</c:v>
                </c:pt>
                <c:pt idx="188">
                  <c:v>20.632525442251289</c:v>
                </c:pt>
                <c:pt idx="189">
                  <c:v>17.594789686250923</c:v>
                </c:pt>
                <c:pt idx="190">
                  <c:v>17.898654537289108</c:v>
                </c:pt>
                <c:pt idx="191">
                  <c:v>12.50078250922552</c:v>
                </c:pt>
                <c:pt idx="192">
                  <c:v>18.265838177001527</c:v>
                </c:pt>
                <c:pt idx="193">
                  <c:v>17.387482918189285</c:v>
                </c:pt>
                <c:pt idx="194">
                  <c:v>-5.9956465733024009</c:v>
                </c:pt>
                <c:pt idx="195">
                  <c:v>2.9553577814077139</c:v>
                </c:pt>
                <c:pt idx="196">
                  <c:v>-1.2666878053075354</c:v>
                </c:pt>
                <c:pt idx="197">
                  <c:v>2.1895745028087035</c:v>
                </c:pt>
                <c:pt idx="198">
                  <c:v>-5.3948646300018197</c:v>
                </c:pt>
                <c:pt idx="199">
                  <c:v>-3.7645212774655117</c:v>
                </c:pt>
                <c:pt idx="200">
                  <c:v>-14.178383961550661</c:v>
                </c:pt>
                <c:pt idx="201">
                  <c:v>-16.39934625991679</c:v>
                </c:pt>
                <c:pt idx="202">
                  <c:v>-17.341292813114599</c:v>
                </c:pt>
                <c:pt idx="203">
                  <c:v>0.12278787863201668</c:v>
                </c:pt>
                <c:pt idx="204">
                  <c:v>2.3421071925064014</c:v>
                </c:pt>
                <c:pt idx="205">
                  <c:v>-0.70927618196871611</c:v>
                </c:pt>
                <c:pt idx="206">
                  <c:v>11.419608263119068</c:v>
                </c:pt>
                <c:pt idx="207">
                  <c:v>12.398381036842283</c:v>
                </c:pt>
                <c:pt idx="208">
                  <c:v>0.14990812730215353</c:v>
                </c:pt>
                <c:pt idx="209">
                  <c:v>-4.087515143499302</c:v>
                </c:pt>
                <c:pt idx="210">
                  <c:v>-4.4949778978216095</c:v>
                </c:pt>
                <c:pt idx="211">
                  <c:v>-7.8456401089333143</c:v>
                </c:pt>
                <c:pt idx="212">
                  <c:v>-11.724370721761918</c:v>
                </c:pt>
                <c:pt idx="213">
                  <c:v>-4.0764617352094241</c:v>
                </c:pt>
                <c:pt idx="214">
                  <c:v>-8.1862278535995454</c:v>
                </c:pt>
                <c:pt idx="215">
                  <c:v>-0.35353883317100787</c:v>
                </c:pt>
                <c:pt idx="216">
                  <c:v>-3.4018791312404475</c:v>
                </c:pt>
                <c:pt idx="217">
                  <c:v>-10.400569334680542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32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0"/>
  <sheetViews>
    <sheetView topLeftCell="A3" zoomScale="90" zoomScaleNormal="90" workbookViewId="0">
      <selection activeCell="A220" sqref="A220:F220"/>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21.514694305996869</v>
      </c>
      <c r="C3" s="6">
        <v>12.268842146958329</v>
      </c>
      <c r="D3" s="6">
        <v>31.163270582631569</v>
      </c>
      <c r="E3" s="6">
        <v>-11.343677991109097</v>
      </c>
      <c r="F3" s="6">
        <v>12.777288603293186</v>
      </c>
    </row>
    <row r="4" spans="1:6">
      <c r="A4" s="7">
        <v>38749</v>
      </c>
      <c r="B4" s="6">
        <v>27.023310226378157</v>
      </c>
      <c r="C4" s="6">
        <v>19.516697097576987</v>
      </c>
      <c r="D4" s="6">
        <v>34.786620186949001</v>
      </c>
      <c r="E4" s="6">
        <v>-5.1369966134376153</v>
      </c>
      <c r="F4" s="6">
        <v>17.66291658462259</v>
      </c>
    </row>
    <row r="5" spans="1:6">
      <c r="A5" s="7">
        <v>38777</v>
      </c>
      <c r="B5" s="6">
        <v>30.116407856654916</v>
      </c>
      <c r="C5" s="6">
        <v>26.839141998346243</v>
      </c>
      <c r="D5" s="6">
        <v>33.441022119702815</v>
      </c>
      <c r="E5" s="6">
        <v>-5.4826966127275947</v>
      </c>
      <c r="F5" s="6">
        <v>19.646039943889306</v>
      </c>
    </row>
    <row r="6" spans="1:6">
      <c r="A6" s="7">
        <v>38808</v>
      </c>
      <c r="B6" s="6">
        <v>29.541208052224391</v>
      </c>
      <c r="C6" s="6">
        <v>24.305485015471486</v>
      </c>
      <c r="D6" s="6">
        <v>34.899142972095952</v>
      </c>
      <c r="E6" s="6">
        <v>-6.4354037357470109</v>
      </c>
      <c r="F6" s="6">
        <v>12.081434121165964</v>
      </c>
    </row>
    <row r="7" spans="1:6">
      <c r="A7" s="7">
        <v>38838</v>
      </c>
      <c r="B7" s="6">
        <v>26.31571883230967</v>
      </c>
      <c r="C7" s="6">
        <v>26.522552445687076</v>
      </c>
      <c r="D7" s="6">
        <v>26.109074074934288</v>
      </c>
      <c r="E7" s="6">
        <v>-4.5362725692582373</v>
      </c>
      <c r="F7" s="6">
        <v>15.389261193706252</v>
      </c>
    </row>
    <row r="8" spans="1:6">
      <c r="A8" s="7">
        <v>38869</v>
      </c>
      <c r="B8" s="6">
        <v>28.186345390449105</v>
      </c>
      <c r="C8" s="6">
        <v>27.651171677482164</v>
      </c>
      <c r="D8" s="6">
        <v>28.722777216435805</v>
      </c>
      <c r="E8" s="6">
        <v>-5.9836971926183988</v>
      </c>
      <c r="F8" s="6">
        <v>17.694955038792305</v>
      </c>
    </row>
    <row r="9" spans="1:6">
      <c r="A9" s="7">
        <v>38899</v>
      </c>
      <c r="B9" s="6">
        <v>23.257924096514955</v>
      </c>
      <c r="C9" s="6">
        <v>22.579429176650109</v>
      </c>
      <c r="D9" s="6">
        <v>23.938487290873923</v>
      </c>
      <c r="E9" s="6">
        <v>-6.5445490086286595</v>
      </c>
      <c r="F9" s="6">
        <v>12.043986755084733</v>
      </c>
    </row>
    <row r="10" spans="1:6">
      <c r="A10" s="7">
        <v>38930</v>
      </c>
      <c r="B10" s="6">
        <v>24.94123609060199</v>
      </c>
      <c r="C10" s="6">
        <v>24.545192424553377</v>
      </c>
      <c r="D10" s="6">
        <v>25.337978282340355</v>
      </c>
      <c r="E10" s="6">
        <v>0.42769822510334926</v>
      </c>
      <c r="F10" s="6">
        <v>18.073014717659856</v>
      </c>
    </row>
    <row r="11" spans="1:6">
      <c r="A11" s="7">
        <v>38961</v>
      </c>
      <c r="B11" s="6">
        <v>21.293954397437233</v>
      </c>
      <c r="C11" s="6">
        <v>22.764818145010423</v>
      </c>
      <c r="D11" s="6">
        <v>19.83280241755671</v>
      </c>
      <c r="E11" s="6">
        <v>-2.9804674886127174</v>
      </c>
      <c r="F11" s="6">
        <v>14.958940209534443</v>
      </c>
    </row>
    <row r="12" spans="1:6">
      <c r="A12" s="7">
        <v>38991</v>
      </c>
      <c r="B12" s="6">
        <v>23.44803129135704</v>
      </c>
      <c r="C12" s="6">
        <v>26.252256073965192</v>
      </c>
      <c r="D12" s="6">
        <v>20.678562743969945</v>
      </c>
      <c r="E12" s="6">
        <v>-3.8661981620741743</v>
      </c>
      <c r="F12" s="6">
        <v>17.877693054471095</v>
      </c>
    </row>
    <row r="13" spans="1:6">
      <c r="A13" s="7">
        <v>39022</v>
      </c>
      <c r="B13" s="6">
        <v>30.787577748814812</v>
      </c>
      <c r="C13" s="6">
        <v>30.681434629382661</v>
      </c>
      <c r="D13" s="6">
        <v>30.893769707729064</v>
      </c>
      <c r="E13" s="6">
        <v>-6.1211123070660003</v>
      </c>
      <c r="F13" s="6">
        <v>20.423659797405165</v>
      </c>
    </row>
    <row r="14" spans="1:6">
      <c r="A14" s="7">
        <v>39052</v>
      </c>
      <c r="B14" s="6">
        <v>32.558905209986648</v>
      </c>
      <c r="C14" s="6">
        <v>31.818280888437283</v>
      </c>
      <c r="D14" s="6">
        <v>33.301895714149268</v>
      </c>
      <c r="E14" s="6">
        <v>-6.6731103826845279</v>
      </c>
      <c r="F14" s="6">
        <v>21.888689246570291</v>
      </c>
    </row>
    <row r="15" spans="1:6">
      <c r="A15" s="7">
        <v>39083</v>
      </c>
      <c r="B15" s="6">
        <v>34.209622691908265</v>
      </c>
      <c r="C15" s="6">
        <v>34.340154034883597</v>
      </c>
      <c r="D15" s="6">
        <v>34.079164057050619</v>
      </c>
      <c r="E15" s="6">
        <v>-7.5501885039831969</v>
      </c>
      <c r="F15" s="6">
        <v>19.647327332733479</v>
      </c>
    </row>
    <row r="16" spans="1:6">
      <c r="A16" s="7">
        <v>39114</v>
      </c>
      <c r="B16" s="6">
        <v>34.078625412032039</v>
      </c>
      <c r="C16" s="6">
        <v>36.001912107873352</v>
      </c>
      <c r="D16" s="6">
        <v>32.171012452396354</v>
      </c>
      <c r="E16" s="6">
        <v>-5.2257964189552002</v>
      </c>
      <c r="F16" s="6">
        <v>23.160969257393887</v>
      </c>
    </row>
    <row r="17" spans="1:6">
      <c r="A17" s="7">
        <v>39142</v>
      </c>
      <c r="B17" s="6">
        <v>33.65592079904718</v>
      </c>
      <c r="C17" s="6">
        <v>35.654911165218763</v>
      </c>
      <c r="D17" s="6">
        <v>31.673887272282354</v>
      </c>
      <c r="E17" s="6">
        <v>-3.5405300077827628</v>
      </c>
      <c r="F17" s="6">
        <v>23.802921662525229</v>
      </c>
    </row>
    <row r="18" spans="1:6">
      <c r="A18" s="7">
        <v>39173</v>
      </c>
      <c r="B18" s="6">
        <v>32.966600000470208</v>
      </c>
      <c r="C18" s="6">
        <v>35.997072574648904</v>
      </c>
      <c r="D18" s="6">
        <v>29.975042163337417</v>
      </c>
      <c r="E18" s="6">
        <v>-4.760821992338534</v>
      </c>
      <c r="F18" s="6">
        <v>24.178682396822403</v>
      </c>
    </row>
    <row r="19" spans="1:6">
      <c r="A19" s="7">
        <v>39203</v>
      </c>
      <c r="B19" s="6">
        <v>34.113799187078087</v>
      </c>
      <c r="C19" s="6">
        <v>37.068585896886745</v>
      </c>
      <c r="D19" s="6">
        <v>31.195840488317089</v>
      </c>
      <c r="E19" s="6">
        <v>-5.4650724806640731</v>
      </c>
      <c r="F19" s="6">
        <v>28.219048201309185</v>
      </c>
    </row>
    <row r="20" spans="1:6">
      <c r="A20" s="7">
        <v>39234</v>
      </c>
      <c r="B20" s="6">
        <v>33.726376643876449</v>
      </c>
      <c r="C20" s="6">
        <v>34.796174338009827</v>
      </c>
      <c r="D20" s="6">
        <v>32.661453250227744</v>
      </c>
      <c r="E20" s="6">
        <v>-2.7395043570050031</v>
      </c>
      <c r="F20" s="6">
        <v>24.530166199171937</v>
      </c>
    </row>
    <row r="21" spans="1:6">
      <c r="A21" s="7">
        <v>39264</v>
      </c>
      <c r="B21" s="6">
        <v>36.807958746941438</v>
      </c>
      <c r="C21" s="6">
        <v>37.307322468092899</v>
      </c>
      <c r="D21" s="6">
        <v>36.309645832496699</v>
      </c>
      <c r="E21" s="6">
        <v>-2.6673553402195531</v>
      </c>
      <c r="F21" s="6">
        <v>21.548189077198533</v>
      </c>
    </row>
    <row r="22" spans="1:6">
      <c r="A22" s="7">
        <v>39295</v>
      </c>
      <c r="B22" s="6">
        <v>32.273256498329687</v>
      </c>
      <c r="C22" s="6">
        <v>39.318865600186641</v>
      </c>
      <c r="D22" s="6">
        <v>25.435071944853753</v>
      </c>
      <c r="E22" s="6">
        <v>1.0490552807531628</v>
      </c>
      <c r="F22" s="6">
        <v>26.595699369617389</v>
      </c>
    </row>
    <row r="23" spans="1:6">
      <c r="A23" s="7">
        <v>39326</v>
      </c>
      <c r="B23" s="6">
        <v>30.096092170431973</v>
      </c>
      <c r="C23" s="6">
        <v>36.860889387638402</v>
      </c>
      <c r="D23" s="6">
        <v>23.52449899593703</v>
      </c>
      <c r="E23" s="6">
        <v>-5.2453062828445569</v>
      </c>
      <c r="F23" s="6">
        <v>22.136892788025069</v>
      </c>
    </row>
    <row r="24" spans="1:6">
      <c r="A24" s="7">
        <v>39356</v>
      </c>
      <c r="B24" s="6">
        <v>28.612779377832311</v>
      </c>
      <c r="C24" s="6">
        <v>36.262286470028123</v>
      </c>
      <c r="D24" s="6">
        <v>21.210941770376603</v>
      </c>
      <c r="E24" s="6">
        <v>-3.8358293048237289</v>
      </c>
      <c r="F24" s="6">
        <v>20.574538064008834</v>
      </c>
    </row>
    <row r="25" spans="1:6">
      <c r="A25" s="7">
        <v>39387</v>
      </c>
      <c r="B25" s="6">
        <v>29.942125125434842</v>
      </c>
      <c r="C25" s="6">
        <v>34.814212157676266</v>
      </c>
      <c r="D25" s="6">
        <v>25.171127511212944</v>
      </c>
      <c r="E25" s="6">
        <v>0.57191261290552209</v>
      </c>
      <c r="F25" s="6">
        <v>26.55178805218149</v>
      </c>
    </row>
    <row r="26" spans="1:6">
      <c r="A26" s="7">
        <v>39417</v>
      </c>
      <c r="B26" s="6">
        <v>29.46047417318087</v>
      </c>
      <c r="C26" s="6">
        <v>35.893462288305379</v>
      </c>
      <c r="D26" s="6">
        <v>23.202918372660974</v>
      </c>
      <c r="E26" s="6">
        <v>-3.6995507852180254E-2</v>
      </c>
      <c r="F26" s="6">
        <v>21.350123881743009</v>
      </c>
    </row>
    <row r="27" spans="1:6">
      <c r="A27" s="7">
        <v>39448</v>
      </c>
      <c r="B27" s="6">
        <v>22.392361680983782</v>
      </c>
      <c r="C27" s="6">
        <v>27.610321152833549</v>
      </c>
      <c r="D27" s="6">
        <v>17.294023766328639</v>
      </c>
      <c r="E27" s="6">
        <v>-6.364424727978407</v>
      </c>
      <c r="F27" s="6">
        <v>16.393349988227595</v>
      </c>
    </row>
    <row r="28" spans="1:6">
      <c r="A28" s="7">
        <v>39479</v>
      </c>
      <c r="B28" s="6">
        <v>22.412871065115155</v>
      </c>
      <c r="C28" s="6">
        <v>29.768919904506372</v>
      </c>
      <c r="D28" s="6">
        <v>15.292326029066915</v>
      </c>
      <c r="E28" s="6">
        <v>-5.2169050249595701</v>
      </c>
      <c r="F28" s="6">
        <v>19.138187051461532</v>
      </c>
    </row>
    <row r="29" spans="1:6">
      <c r="A29" s="7">
        <v>39508</v>
      </c>
      <c r="B29" s="6">
        <v>25.404858958862235</v>
      </c>
      <c r="C29" s="6">
        <v>32.764103638996048</v>
      </c>
      <c r="D29" s="6">
        <v>18.27828968449489</v>
      </c>
      <c r="E29" s="6">
        <v>-4.8599643119249967</v>
      </c>
      <c r="F29" s="6">
        <v>17.367192271719201</v>
      </c>
    </row>
    <row r="30" spans="1:6">
      <c r="A30" s="7">
        <v>39539</v>
      </c>
      <c r="B30" s="6">
        <v>18.787945903890545</v>
      </c>
      <c r="C30" s="6">
        <v>24.80101658131127</v>
      </c>
      <c r="D30" s="6">
        <v>12.935715330849808</v>
      </c>
      <c r="E30" s="6">
        <v>-3.5109193586691161</v>
      </c>
      <c r="F30" s="6">
        <v>16.81656576944005</v>
      </c>
    </row>
    <row r="31" spans="1:6">
      <c r="A31" s="7">
        <v>39569</v>
      </c>
      <c r="B31" s="6">
        <v>28.66843080139472</v>
      </c>
      <c r="C31" s="6">
        <v>36.326404430623214</v>
      </c>
      <c r="D31" s="6">
        <v>21.258607861240723</v>
      </c>
      <c r="E31" s="6">
        <v>-2.1754012945461714</v>
      </c>
      <c r="F31" s="6">
        <v>16.362138405510013</v>
      </c>
    </row>
    <row r="32" spans="1:6">
      <c r="A32" s="7">
        <v>39600</v>
      </c>
      <c r="B32" s="6">
        <v>23.660167414260911</v>
      </c>
      <c r="C32" s="6">
        <v>31.857985989178935</v>
      </c>
      <c r="D32" s="6">
        <v>15.752199668075647</v>
      </c>
      <c r="E32" s="6">
        <v>-5.3958777480832065</v>
      </c>
      <c r="F32" s="6">
        <v>16.200300008693535</v>
      </c>
    </row>
    <row r="33" spans="1:6">
      <c r="A33" s="7">
        <v>39630</v>
      </c>
      <c r="B33" s="6">
        <v>16.875013626332418</v>
      </c>
      <c r="C33" s="6">
        <v>28.381891824109992</v>
      </c>
      <c r="D33" s="6">
        <v>5.9479022603335014</v>
      </c>
      <c r="E33" s="6">
        <v>-4.311885915645254</v>
      </c>
      <c r="F33" s="6">
        <v>13.880038302499885</v>
      </c>
    </row>
    <row r="34" spans="1:6">
      <c r="A34" s="7">
        <v>39661</v>
      </c>
      <c r="B34" s="6">
        <v>12.761686139985528</v>
      </c>
      <c r="C34" s="6">
        <v>24.268571282849837</v>
      </c>
      <c r="D34" s="6">
        <v>1.8452020726427756</v>
      </c>
      <c r="E34" s="6">
        <v>-9.3042726152933923</v>
      </c>
      <c r="F34" s="6">
        <v>13.287323598708689</v>
      </c>
    </row>
    <row r="35" spans="1:6">
      <c r="A35" s="7">
        <v>39692</v>
      </c>
      <c r="B35" s="6">
        <v>10.95628490636696</v>
      </c>
      <c r="C35" s="6">
        <v>19.801919363968917</v>
      </c>
      <c r="D35" s="6">
        <v>2.4666311844379392</v>
      </c>
      <c r="E35" s="6">
        <v>-7.8015812992352691</v>
      </c>
      <c r="F35" s="6">
        <v>12.381419892228921</v>
      </c>
    </row>
    <row r="36" spans="1:6">
      <c r="A36" s="7">
        <v>39722</v>
      </c>
      <c r="B36" s="6">
        <v>3.9186866004161232</v>
      </c>
      <c r="C36" s="6">
        <v>20.377769792897801</v>
      </c>
      <c r="D36" s="6">
        <v>-11.311137307920774</v>
      </c>
      <c r="E36" s="6">
        <v>-9.5557722426210105</v>
      </c>
      <c r="F36" s="6">
        <v>5.0925875391531275</v>
      </c>
    </row>
    <row r="37" spans="1:6">
      <c r="A37" s="7">
        <v>39753</v>
      </c>
      <c r="B37" s="6">
        <v>-4.8883770644508502</v>
      </c>
      <c r="C37" s="6">
        <v>11.759580915270167</v>
      </c>
      <c r="D37" s="6">
        <v>-20.227518207187995</v>
      </c>
      <c r="E37" s="6">
        <v>-12.722420928737328</v>
      </c>
      <c r="F37" s="6">
        <v>2.5147910902946222</v>
      </c>
    </row>
    <row r="38" spans="1:6">
      <c r="A38" s="7">
        <v>39783</v>
      </c>
      <c r="B38" s="6">
        <v>-9.6897908960426093</v>
      </c>
      <c r="C38" s="6">
        <v>7.0147334385629847</v>
      </c>
      <c r="D38" s="6">
        <v>-25.046386372588277</v>
      </c>
      <c r="E38" s="6">
        <v>-12.825965564360146</v>
      </c>
      <c r="F38" s="6">
        <v>-1.5399844132741844</v>
      </c>
    </row>
    <row r="39" spans="1:6">
      <c r="A39" s="7">
        <v>39814</v>
      </c>
      <c r="B39" s="6">
        <v>-10.595045288251924</v>
      </c>
      <c r="C39" s="6">
        <v>3.2147929170016885</v>
      </c>
      <c r="D39" s="6">
        <v>-23.466410321755831</v>
      </c>
      <c r="E39" s="6">
        <v>-11.079143992436585</v>
      </c>
      <c r="F39" s="6">
        <v>-2.2363680086039368</v>
      </c>
    </row>
    <row r="40" spans="1:6">
      <c r="A40" s="7">
        <v>39845</v>
      </c>
      <c r="B40" s="6">
        <v>-7.2276560020843874</v>
      </c>
      <c r="C40" s="6">
        <v>-2.3893654200314343</v>
      </c>
      <c r="D40" s="6">
        <v>-11.94748607817249</v>
      </c>
      <c r="E40" s="6">
        <v>-14.638443852887834</v>
      </c>
      <c r="F40" s="6">
        <v>0.44898844867127641</v>
      </c>
    </row>
    <row r="41" spans="1:6">
      <c r="A41" s="7">
        <v>39873</v>
      </c>
      <c r="B41" s="6">
        <v>-8.7865880247807979</v>
      </c>
      <c r="C41" s="6">
        <v>-6.7743781901665026</v>
      </c>
      <c r="D41" s="6">
        <v>-10.777843141378959</v>
      </c>
      <c r="E41" s="6">
        <v>-14.162105360345272</v>
      </c>
      <c r="F41" s="6">
        <v>-6.1466862965124651</v>
      </c>
    </row>
    <row r="42" spans="1:6">
      <c r="A42" s="7">
        <v>39904</v>
      </c>
      <c r="B42" s="6">
        <v>-11.652976352113086</v>
      </c>
      <c r="C42" s="6">
        <v>-10.95352342162602</v>
      </c>
      <c r="D42" s="6">
        <v>-12.349841377177004</v>
      </c>
      <c r="E42" s="6">
        <v>-15.118510300482665</v>
      </c>
      <c r="F42" s="6">
        <v>-10.271389773198939</v>
      </c>
    </row>
    <row r="43" spans="1:6">
      <c r="A43" s="7">
        <v>39934</v>
      </c>
      <c r="B43" s="6">
        <v>-7.9311132377563922</v>
      </c>
      <c r="C43" s="6">
        <v>-10.765953451159524</v>
      </c>
      <c r="D43" s="6">
        <v>-5.0538054072299179</v>
      </c>
      <c r="E43" s="6">
        <v>-16.946885346229376</v>
      </c>
      <c r="F43" s="6">
        <v>-5.5447317337090816</v>
      </c>
    </row>
    <row r="44" spans="1:6">
      <c r="A44" s="7">
        <v>39965</v>
      </c>
      <c r="B44" s="6">
        <v>-8.9626234367368625</v>
      </c>
      <c r="C44" s="6">
        <v>-17.290278220993255</v>
      </c>
      <c r="D44" s="6">
        <v>-0.25540573962338953</v>
      </c>
      <c r="E44" s="6">
        <v>-16.118212339691048</v>
      </c>
      <c r="F44" s="6">
        <v>-3.0570425585001475</v>
      </c>
    </row>
    <row r="45" spans="1:6">
      <c r="A45" s="7">
        <v>39995</v>
      </c>
      <c r="B45" s="6">
        <v>-4.0623619578618957</v>
      </c>
      <c r="C45" s="6">
        <v>-13.659215487181266</v>
      </c>
      <c r="D45" s="6">
        <v>6.0287451397463316</v>
      </c>
      <c r="E45" s="6">
        <v>-18.374842676287596</v>
      </c>
      <c r="F45" s="6">
        <v>-1.7383119875585695</v>
      </c>
    </row>
    <row r="46" spans="1:6">
      <c r="A46" s="7">
        <v>40026</v>
      </c>
      <c r="B46" s="6">
        <v>5.3931715668929598</v>
      </c>
      <c r="C46" s="6">
        <v>-6.362221760829355</v>
      </c>
      <c r="D46" s="6">
        <v>17.862213199951483</v>
      </c>
      <c r="E46" s="6">
        <v>-15.3997557613213</v>
      </c>
      <c r="F46" s="6">
        <v>1.622847737027161</v>
      </c>
    </row>
    <row r="47" spans="1:6">
      <c r="A47" s="7">
        <v>40057</v>
      </c>
      <c r="B47" s="6">
        <v>10.626214697104871</v>
      </c>
      <c r="C47" s="6">
        <v>-3.2706772470470193</v>
      </c>
      <c r="D47" s="6">
        <v>25.504778326010886</v>
      </c>
      <c r="E47" s="6">
        <v>-9.6357005608681519</v>
      </c>
      <c r="F47" s="6">
        <v>5.6670788910778871</v>
      </c>
    </row>
    <row r="48" spans="1:6">
      <c r="A48" s="7">
        <v>40087</v>
      </c>
      <c r="B48" s="6">
        <v>13.216644671078086</v>
      </c>
      <c r="C48" s="6">
        <v>-0.3650850445210776</v>
      </c>
      <c r="D48" s="6">
        <v>27.722377996510328</v>
      </c>
      <c r="E48" s="6">
        <v>-12.919901921156793</v>
      </c>
      <c r="F48" s="6">
        <v>7.3904872462778304</v>
      </c>
    </row>
    <row r="49" spans="1:6">
      <c r="A49" s="7">
        <v>40118</v>
      </c>
      <c r="B49" s="6">
        <v>14.70947127757421</v>
      </c>
      <c r="C49" s="6">
        <v>2.4480578465056704</v>
      </c>
      <c r="D49" s="6">
        <v>27.713506104603873</v>
      </c>
      <c r="E49" s="6">
        <v>-10.436007103151502</v>
      </c>
      <c r="F49" s="6">
        <v>5.1958869577281686</v>
      </c>
    </row>
    <row r="50" spans="1:6">
      <c r="A50" s="7">
        <v>40148</v>
      </c>
      <c r="B50" s="6">
        <v>16.831303063273879</v>
      </c>
      <c r="C50" s="6">
        <v>4.7353614619843869</v>
      </c>
      <c r="D50" s="6">
        <v>29.641883318956108</v>
      </c>
      <c r="E50" s="6">
        <v>-14.250410725024635</v>
      </c>
      <c r="F50" s="6">
        <v>12.357293582568387</v>
      </c>
    </row>
    <row r="51" spans="1:6">
      <c r="A51" s="7">
        <v>40179</v>
      </c>
      <c r="B51" s="6">
        <v>11.872332606239013</v>
      </c>
      <c r="C51" s="6">
        <v>3.0323896491797884</v>
      </c>
      <c r="D51" s="6">
        <v>21.097162879155025</v>
      </c>
      <c r="E51" s="6">
        <v>-13.114841542024486</v>
      </c>
      <c r="F51" s="6">
        <v>9.3981232682466462</v>
      </c>
    </row>
    <row r="52" spans="1:6">
      <c r="A52" s="7">
        <v>40210</v>
      </c>
      <c r="B52" s="6">
        <v>12.614691528058273</v>
      </c>
      <c r="C52" s="6">
        <v>4.891302279263174</v>
      </c>
      <c r="D52" s="6">
        <v>20.629214372202838</v>
      </c>
      <c r="E52" s="6">
        <v>-10.398277486459408</v>
      </c>
      <c r="F52" s="6">
        <v>6.8990505974997527</v>
      </c>
    </row>
    <row r="53" spans="1:6">
      <c r="A53" s="7">
        <v>40238</v>
      </c>
      <c r="B53" s="6">
        <v>15.454659491152569</v>
      </c>
      <c r="C53" s="6">
        <v>5.9378888047152172</v>
      </c>
      <c r="D53" s="6">
        <v>25.411217750551376</v>
      </c>
      <c r="E53" s="6">
        <v>-10.469128016969929</v>
      </c>
      <c r="F53" s="6">
        <v>9.3091486034199775</v>
      </c>
    </row>
    <row r="54" spans="1:6">
      <c r="A54" s="7">
        <v>40269</v>
      </c>
      <c r="B54" s="6">
        <v>24.268496384668623</v>
      </c>
      <c r="C54" s="6">
        <v>18.559095202150012</v>
      </c>
      <c r="D54" s="6">
        <v>30.12704378246049</v>
      </c>
      <c r="E54" s="6">
        <v>-6.3463043165697188</v>
      </c>
      <c r="F54" s="6">
        <v>16.628478750303501</v>
      </c>
    </row>
    <row r="55" spans="1:6">
      <c r="A55" s="7">
        <v>40299</v>
      </c>
      <c r="B55" s="6">
        <v>22.167589142582102</v>
      </c>
      <c r="C55" s="6">
        <v>16.42564476978302</v>
      </c>
      <c r="D55" s="6">
        <v>28.061871863340784</v>
      </c>
      <c r="E55" s="6">
        <v>-4.7024446983307939</v>
      </c>
      <c r="F55" s="6">
        <v>17.026009330251362</v>
      </c>
    </row>
    <row r="56" spans="1:6">
      <c r="A56" s="7">
        <v>40330</v>
      </c>
      <c r="B56" s="6">
        <v>20.889062612412147</v>
      </c>
      <c r="C56" s="6">
        <v>17.491984801292325</v>
      </c>
      <c r="D56" s="6">
        <v>24.33920048303419</v>
      </c>
      <c r="E56" s="6">
        <v>-1.706118269019006</v>
      </c>
      <c r="F56" s="6">
        <v>17.931856670163238</v>
      </c>
    </row>
    <row r="57" spans="1:6">
      <c r="A57" s="7">
        <v>40360</v>
      </c>
      <c r="B57" s="6">
        <v>32.079500753054191</v>
      </c>
      <c r="C57" s="6">
        <v>27.503222313192044</v>
      </c>
      <c r="D57" s="6">
        <v>36.747832062085443</v>
      </c>
      <c r="E57" s="6">
        <v>1.1405875678772885</v>
      </c>
      <c r="F57" s="6">
        <v>23.52007153606538</v>
      </c>
    </row>
    <row r="58" spans="1:6">
      <c r="A58" s="7">
        <v>40391</v>
      </c>
      <c r="B58" s="6">
        <v>28.183145153603249</v>
      </c>
      <c r="C58" s="6">
        <v>26.836580823683772</v>
      </c>
      <c r="D58" s="6">
        <v>29.537703059726521</v>
      </c>
      <c r="E58" s="6">
        <v>0.16670407388404651</v>
      </c>
      <c r="F58" s="6">
        <v>17.93199085692164</v>
      </c>
    </row>
    <row r="59" spans="1:6">
      <c r="A59" s="7">
        <v>40422</v>
      </c>
      <c r="B59" s="6">
        <v>25.409897202326846</v>
      </c>
      <c r="C59" s="6">
        <v>24.106783774278341</v>
      </c>
      <c r="D59" s="6">
        <v>26.720587842353314</v>
      </c>
      <c r="E59" s="6">
        <v>-1.457186236403675</v>
      </c>
      <c r="F59" s="6">
        <v>18.252883727032344</v>
      </c>
    </row>
    <row r="60" spans="1:6">
      <c r="A60" s="7">
        <v>40452</v>
      </c>
      <c r="B60" s="6">
        <v>35.67977001755574</v>
      </c>
      <c r="C60" s="6">
        <v>34.977690992461731</v>
      </c>
      <c r="D60" s="6">
        <v>36.383946752246764</v>
      </c>
      <c r="E60" s="6">
        <v>3.8520845830432142</v>
      </c>
      <c r="F60" s="6">
        <v>29.276908108245692</v>
      </c>
    </row>
    <row r="61" spans="1:6">
      <c r="A61" s="7">
        <v>40483</v>
      </c>
      <c r="B61" s="6">
        <v>37.438138085425294</v>
      </c>
      <c r="C61" s="6">
        <v>34.320895890817759</v>
      </c>
      <c r="D61" s="6">
        <v>40.596849901693759</v>
      </c>
      <c r="E61" s="6">
        <v>-1.9525575793475118</v>
      </c>
      <c r="F61" s="6">
        <v>25.083730243461204</v>
      </c>
    </row>
    <row r="62" spans="1:6">
      <c r="A62" s="7">
        <v>40513</v>
      </c>
      <c r="B62" s="6">
        <v>34.53205867273158</v>
      </c>
      <c r="C62" s="6">
        <v>34.256160491047289</v>
      </c>
      <c r="D62" s="6">
        <v>34.808281797019305</v>
      </c>
      <c r="E62" s="6">
        <v>-2.9688279870623999</v>
      </c>
      <c r="F62" s="6">
        <v>18.631531111045838</v>
      </c>
    </row>
    <row r="63" spans="1:6">
      <c r="A63" s="7">
        <v>40544</v>
      </c>
      <c r="B63" s="6">
        <v>37.982265934198693</v>
      </c>
      <c r="C63" s="6">
        <v>39.222359860136386</v>
      </c>
      <c r="D63" s="6">
        <v>36.748600474839364</v>
      </c>
      <c r="E63" s="6">
        <v>-1.0368640213086671</v>
      </c>
      <c r="F63" s="6">
        <v>23.714017767072047</v>
      </c>
    </row>
    <row r="64" spans="1:6">
      <c r="A64" s="7">
        <v>40575</v>
      </c>
      <c r="B64" s="6">
        <v>34.93195973251008</v>
      </c>
      <c r="C64" s="6">
        <v>39.704526297744437</v>
      </c>
      <c r="D64" s="6">
        <v>30.254415952082443</v>
      </c>
      <c r="E64" s="6">
        <v>1.4032960194288007</v>
      </c>
      <c r="F64" s="6">
        <v>21.783930225915647</v>
      </c>
    </row>
    <row r="65" spans="1:6">
      <c r="A65" s="7">
        <v>40603</v>
      </c>
      <c r="B65" s="6">
        <v>34.055838827336743</v>
      </c>
      <c r="C65" s="6">
        <v>40.407344330588408</v>
      </c>
      <c r="D65" s="6">
        <v>27.872138605867018</v>
      </c>
      <c r="E65" s="6">
        <v>3.5076657945380352</v>
      </c>
      <c r="F65" s="6">
        <v>23.636200946640002</v>
      </c>
    </row>
    <row r="66" spans="1:6">
      <c r="A66" s="7">
        <v>40634</v>
      </c>
      <c r="B66" s="6">
        <v>33.13318343535073</v>
      </c>
      <c r="C66" s="6">
        <v>39.055071527929719</v>
      </c>
      <c r="D66" s="6">
        <v>27.357992747503143</v>
      </c>
      <c r="E66" s="6">
        <v>5.5457070314879617</v>
      </c>
      <c r="F66" s="6">
        <v>30.332363150283804</v>
      </c>
    </row>
    <row r="67" spans="1:6">
      <c r="A67" s="7">
        <v>40664</v>
      </c>
      <c r="B67" s="6">
        <v>32.181400802169065</v>
      </c>
      <c r="C67" s="6">
        <v>38.664462269815239</v>
      </c>
      <c r="D67" s="6">
        <v>25.874444673346925</v>
      </c>
      <c r="E67" s="6">
        <v>4.070002279163857</v>
      </c>
      <c r="F67" s="6">
        <v>25.782190729817277</v>
      </c>
    </row>
    <row r="68" spans="1:6">
      <c r="A68" s="7">
        <v>40695</v>
      </c>
      <c r="B68" s="6">
        <v>31.27836792061305</v>
      </c>
      <c r="C68" s="6">
        <v>39.381757044777615</v>
      </c>
      <c r="D68" s="6">
        <v>23.449289237261826</v>
      </c>
      <c r="E68" s="6">
        <v>2.6041829819475</v>
      </c>
      <c r="F68" s="6">
        <v>29.112690143882837</v>
      </c>
    </row>
    <row r="69" spans="1:6">
      <c r="A69" s="7">
        <v>40725</v>
      </c>
      <c r="B69" s="6">
        <v>30.22369128863096</v>
      </c>
      <c r="C69" s="6">
        <v>39.692026184029039</v>
      </c>
      <c r="D69" s="6">
        <v>21.129375367158094</v>
      </c>
      <c r="E69" s="6">
        <v>4.0776401509513542</v>
      </c>
      <c r="F69" s="6">
        <v>31.103130222382447</v>
      </c>
    </row>
    <row r="70" spans="1:6">
      <c r="A70" s="7">
        <v>40756</v>
      </c>
      <c r="B70" s="6">
        <v>26.085374435475728</v>
      </c>
      <c r="C70" s="6">
        <v>34.592892443819046</v>
      </c>
      <c r="D70" s="6">
        <v>17.886381812996895</v>
      </c>
      <c r="E70" s="6">
        <v>-0.97015978692390237</v>
      </c>
      <c r="F70" s="6">
        <v>23.432471062362893</v>
      </c>
    </row>
    <row r="71" spans="1:6">
      <c r="A71" s="7">
        <v>40787</v>
      </c>
      <c r="B71" s="6">
        <v>24.080138424344455</v>
      </c>
      <c r="C71" s="6">
        <v>35.917726922172164</v>
      </c>
      <c r="D71" s="6">
        <v>12.836521830502299</v>
      </c>
      <c r="E71" s="6">
        <v>2.1377264422717888</v>
      </c>
      <c r="F71" s="6">
        <v>27.091919667424797</v>
      </c>
    </row>
    <row r="72" spans="1:6">
      <c r="A72" s="7">
        <v>40817</v>
      </c>
      <c r="B72" s="6">
        <v>26.164190692984022</v>
      </c>
      <c r="C72" s="6">
        <v>33.413433735172234</v>
      </c>
      <c r="D72" s="6">
        <v>19.140091181927509</v>
      </c>
      <c r="E72" s="6">
        <v>1.8500815089091818</v>
      </c>
      <c r="F72" s="6">
        <v>22.633316608323771</v>
      </c>
    </row>
    <row r="73" spans="1:6">
      <c r="A73" s="7">
        <v>40848</v>
      </c>
      <c r="B73" s="6">
        <v>23.384656839785038</v>
      </c>
      <c r="C73" s="6">
        <v>32.878770555566234</v>
      </c>
      <c r="D73" s="6">
        <v>14.27760371794788</v>
      </c>
      <c r="E73" s="6">
        <v>3.1974954498142849</v>
      </c>
      <c r="F73" s="6">
        <v>22.885697538895318</v>
      </c>
    </row>
    <row r="74" spans="1:6">
      <c r="A74" s="7">
        <v>40878</v>
      </c>
      <c r="B74" s="6">
        <v>22.95615285549755</v>
      </c>
      <c r="C74" s="6">
        <v>34.652329008854771</v>
      </c>
      <c r="D74" s="6">
        <v>11.842969153944219</v>
      </c>
      <c r="E74" s="6">
        <v>0.80413456541947337</v>
      </c>
      <c r="F74" s="6">
        <v>23.133015462377013</v>
      </c>
    </row>
    <row r="75" spans="1:6">
      <c r="A75" s="7">
        <v>40909</v>
      </c>
      <c r="B75" s="6">
        <v>26.736665311840198</v>
      </c>
      <c r="C75" s="6">
        <v>34.340314388007151</v>
      </c>
      <c r="D75" s="6">
        <v>19.379732125871126</v>
      </c>
      <c r="E75" s="6">
        <v>0.56664301819661822</v>
      </c>
      <c r="F75" s="6">
        <v>23.687543290392547</v>
      </c>
    </row>
    <row r="76" spans="1:6">
      <c r="A76" s="7">
        <v>40940</v>
      </c>
      <c r="B76" s="6">
        <v>25.212255336426637</v>
      </c>
      <c r="C76" s="6">
        <v>31.771952371519443</v>
      </c>
      <c r="D76" s="6">
        <v>18.838213315894141</v>
      </c>
      <c r="E76" s="6">
        <v>9.6321787888335453E-3</v>
      </c>
      <c r="F76" s="6">
        <v>23.566365840712656</v>
      </c>
    </row>
    <row r="77" spans="1:6">
      <c r="A77" s="7">
        <v>40969</v>
      </c>
      <c r="B77" s="6">
        <v>29.809364404743093</v>
      </c>
      <c r="C77" s="6">
        <v>32.059014702977628</v>
      </c>
      <c r="D77" s="6">
        <v>27.58152289713377</v>
      </c>
      <c r="E77" s="6">
        <v>2.5105394117199551</v>
      </c>
      <c r="F77" s="6">
        <v>25.476731184740125</v>
      </c>
    </row>
    <row r="78" spans="1:6">
      <c r="A78" s="7">
        <v>41000</v>
      </c>
      <c r="B78" s="6">
        <v>29.383082348455645</v>
      </c>
      <c r="C78" s="6">
        <v>35.755895030660874</v>
      </c>
      <c r="D78" s="6">
        <v>23.182535736107095</v>
      </c>
      <c r="E78" s="6">
        <v>2.5888941437387216</v>
      </c>
      <c r="F78" s="6">
        <v>22.611404261718466</v>
      </c>
    </row>
    <row r="79" spans="1:6">
      <c r="A79" s="7">
        <v>41030</v>
      </c>
      <c r="B79" s="6">
        <v>28.707044266828348</v>
      </c>
      <c r="C79" s="6">
        <v>35.604700021664101</v>
      </c>
      <c r="D79" s="6">
        <v>22.011326991606321</v>
      </c>
      <c r="E79" s="6">
        <v>2.6839548097259378</v>
      </c>
      <c r="F79" s="6">
        <v>21.752499116277171</v>
      </c>
    </row>
    <row r="80" spans="1:6">
      <c r="A80" s="7">
        <v>41061</v>
      </c>
      <c r="B80" s="6">
        <v>24.164138980959052</v>
      </c>
      <c r="C80" s="6">
        <v>32.547790165644145</v>
      </c>
      <c r="D80" s="6">
        <v>16.082729357616763</v>
      </c>
      <c r="E80" s="6">
        <v>-1.3332231978193048</v>
      </c>
      <c r="F80" s="6">
        <v>23.334843989976864</v>
      </c>
    </row>
    <row r="81" spans="1:6">
      <c r="A81" s="7">
        <v>41091</v>
      </c>
      <c r="B81" s="6">
        <v>21.198796281794216</v>
      </c>
      <c r="C81" s="6">
        <v>30.416233383988555</v>
      </c>
      <c r="D81" s="6">
        <v>12.350088177054353</v>
      </c>
      <c r="E81" s="6">
        <v>-1.0231223517360544</v>
      </c>
      <c r="F81" s="6">
        <v>18.153068684170101</v>
      </c>
    </row>
    <row r="82" spans="1:6">
      <c r="A82" s="7">
        <v>41122</v>
      </c>
      <c r="B82" s="6">
        <v>21.128611343948933</v>
      </c>
      <c r="C82" s="6">
        <v>29.177684344148549</v>
      </c>
      <c r="D82" s="6">
        <v>13.362234175797447</v>
      </c>
      <c r="E82" s="6">
        <v>0.98895517288488133</v>
      </c>
      <c r="F82" s="6">
        <v>20.218322086164875</v>
      </c>
    </row>
    <row r="83" spans="1:6">
      <c r="A83" s="7">
        <v>41153</v>
      </c>
      <c r="B83" s="6">
        <v>20.220877073352312</v>
      </c>
      <c r="C83" s="6">
        <v>31.322543326538117</v>
      </c>
      <c r="D83" s="6">
        <v>9.6520036549017991</v>
      </c>
      <c r="E83" s="6">
        <v>2.2423007475382235</v>
      </c>
      <c r="F83" s="6">
        <v>18.108493658164512</v>
      </c>
    </row>
    <row r="84" spans="1:6">
      <c r="A84" s="7">
        <v>41183</v>
      </c>
      <c r="B84" s="6">
        <v>19.377597307916403</v>
      </c>
      <c r="C84" s="6">
        <v>27.310190042850625</v>
      </c>
      <c r="D84" s="6">
        <v>11.721833462555784</v>
      </c>
      <c r="E84" s="6">
        <v>1.7008801919508931E-2</v>
      </c>
      <c r="F84" s="6">
        <v>17.143396570103075</v>
      </c>
    </row>
    <row r="85" spans="1:6">
      <c r="A85" s="7">
        <v>41214</v>
      </c>
      <c r="B85" s="6">
        <v>17.875752879610872</v>
      </c>
      <c r="C85" s="6">
        <v>23.645688839628821</v>
      </c>
      <c r="D85" s="6">
        <v>12.254678098878061</v>
      </c>
      <c r="E85" s="6">
        <v>1.0387614213863885</v>
      </c>
      <c r="F85" s="6">
        <v>17.012140809007885</v>
      </c>
    </row>
    <row r="86" spans="1:6">
      <c r="A86" s="7">
        <v>41244</v>
      </c>
      <c r="B86" s="6">
        <v>20.596695224506448</v>
      </c>
      <c r="C86" s="6">
        <v>25.166939986765289</v>
      </c>
      <c r="D86" s="6">
        <v>16.119213357138765</v>
      </c>
      <c r="E86" s="6">
        <v>-1.2418072779287166</v>
      </c>
      <c r="F86" s="6">
        <v>17.928621718397135</v>
      </c>
    </row>
    <row r="87" spans="1:6">
      <c r="A87" s="7">
        <v>41275</v>
      </c>
      <c r="B87" s="6">
        <v>22.884454545277833</v>
      </c>
      <c r="C87" s="6">
        <v>26.466665523848782</v>
      </c>
      <c r="D87" s="6">
        <v>19.358906367235651</v>
      </c>
      <c r="E87" s="6">
        <v>1.0358527972215337</v>
      </c>
      <c r="F87" s="6">
        <v>16.96953582840985</v>
      </c>
    </row>
    <row r="88" spans="1:6">
      <c r="A88" s="7">
        <v>41306</v>
      </c>
      <c r="B88" s="6">
        <v>22.769315926886776</v>
      </c>
      <c r="C88" s="6">
        <v>26.812388968677286</v>
      </c>
      <c r="D88" s="6">
        <v>18.79831319702053</v>
      </c>
      <c r="E88" s="6">
        <v>-1.7643035665696658</v>
      </c>
      <c r="F88" s="6">
        <v>17.463210922655655</v>
      </c>
    </row>
    <row r="89" spans="1:6">
      <c r="A89" s="7">
        <v>41334</v>
      </c>
      <c r="B89" s="6">
        <v>25.603291354988215</v>
      </c>
      <c r="C89" s="6">
        <v>28.429665150208578</v>
      </c>
      <c r="D89" s="6">
        <v>22.811888450370258</v>
      </c>
      <c r="E89" s="6">
        <v>1.3146974175176194</v>
      </c>
      <c r="F89" s="6">
        <v>19.761184930881758</v>
      </c>
    </row>
    <row r="90" spans="1:6">
      <c r="A90" s="7">
        <v>41365</v>
      </c>
      <c r="B90" s="6">
        <v>22.847969908829469</v>
      </c>
      <c r="C90" s="6">
        <v>22.72463229901064</v>
      </c>
      <c r="D90" s="6">
        <v>22.971375818978824</v>
      </c>
      <c r="E90" s="6">
        <v>-0.11895363438091744</v>
      </c>
      <c r="F90" s="6">
        <v>22.258571644375309</v>
      </c>
    </row>
    <row r="91" spans="1:6">
      <c r="A91" s="7">
        <v>41395</v>
      </c>
      <c r="B91" s="6">
        <v>20.115701701675874</v>
      </c>
      <c r="C91" s="6">
        <v>20.79045238840569</v>
      </c>
      <c r="D91" s="6">
        <v>19.44301309908198</v>
      </c>
      <c r="E91" s="6">
        <v>-1.7366504890524663</v>
      </c>
      <c r="F91" s="6">
        <v>14.253610568390995</v>
      </c>
    </row>
    <row r="92" spans="1:6">
      <c r="A92" s="7">
        <v>41426</v>
      </c>
      <c r="B92" s="6">
        <v>23.217341261586398</v>
      </c>
      <c r="C92" s="6">
        <v>25.638706083383539</v>
      </c>
      <c r="D92" s="6">
        <v>20.821960490584505</v>
      </c>
      <c r="E92" s="6">
        <v>-2.514347636185132</v>
      </c>
      <c r="F92" s="6">
        <v>13.459887227405213</v>
      </c>
    </row>
    <row r="93" spans="1:6">
      <c r="A93" s="7">
        <v>41456</v>
      </c>
      <c r="B93" s="6">
        <v>23.886709988358803</v>
      </c>
      <c r="C93" s="6">
        <v>26.575742606739325</v>
      </c>
      <c r="D93" s="6">
        <v>21.229591185374069</v>
      </c>
      <c r="E93" s="6">
        <v>-2.2072654332661417</v>
      </c>
      <c r="F93" s="6">
        <v>17.637810389966472</v>
      </c>
    </row>
    <row r="94" spans="1:6">
      <c r="A94" s="7">
        <v>41487</v>
      </c>
      <c r="B94" s="6">
        <v>24.70310378544292</v>
      </c>
      <c r="C94" s="6">
        <v>26.553446810301562</v>
      </c>
      <c r="D94" s="6">
        <v>22.867873173826503</v>
      </c>
      <c r="E94" s="6">
        <v>0.9423284732832331</v>
      </c>
      <c r="F94" s="6">
        <v>18.064866566240223</v>
      </c>
    </row>
    <row r="95" spans="1:6">
      <c r="A95" s="7">
        <v>41518</v>
      </c>
      <c r="B95" s="6">
        <v>28.828686307328297</v>
      </c>
      <c r="C95" s="6">
        <v>30.353666467887496</v>
      </c>
      <c r="D95" s="6">
        <v>27.313801772880698</v>
      </c>
      <c r="E95" s="6">
        <v>-3.7660281685404389</v>
      </c>
      <c r="F95" s="6">
        <v>18.851467156134721</v>
      </c>
    </row>
    <row r="96" spans="1:6">
      <c r="A96" s="7">
        <v>41548</v>
      </c>
      <c r="B96" s="6">
        <v>29.49154260051148</v>
      </c>
      <c r="C96" s="6">
        <v>31.352218956004673</v>
      </c>
      <c r="D96" s="6">
        <v>27.645830944797328</v>
      </c>
      <c r="E96" s="6">
        <v>0.69267101980177226</v>
      </c>
      <c r="F96" s="6">
        <v>15.402118993065248</v>
      </c>
    </row>
    <row r="97" spans="1:6">
      <c r="A97" s="7">
        <v>41579</v>
      </c>
      <c r="B97" s="6">
        <v>31.417668074160474</v>
      </c>
      <c r="C97" s="6">
        <v>33.393138869544799</v>
      </c>
      <c r="D97" s="6">
        <v>29.458917928244745</v>
      </c>
      <c r="E97" s="6">
        <v>-1.7744744540264432</v>
      </c>
      <c r="F97" s="6">
        <v>17.195501183298948</v>
      </c>
    </row>
    <row r="98" spans="1:6">
      <c r="A98" s="7">
        <v>41609</v>
      </c>
      <c r="B98" s="6">
        <v>27.204038895935128</v>
      </c>
      <c r="C98" s="6">
        <v>33.133035524248172</v>
      </c>
      <c r="D98" s="6">
        <v>21.425827423142845</v>
      </c>
      <c r="E98" s="6">
        <v>-1.2195955656555137</v>
      </c>
      <c r="F98" s="6">
        <v>16.195493103768968</v>
      </c>
    </row>
    <row r="99" spans="1:6">
      <c r="A99" s="7">
        <v>41640</v>
      </c>
      <c r="B99" s="6">
        <v>29.181166983682715</v>
      </c>
      <c r="C99" s="6">
        <v>33.010862162540761</v>
      </c>
      <c r="D99" s="6">
        <v>25.414415502070575</v>
      </c>
      <c r="E99" s="6">
        <v>2.6324692770356943</v>
      </c>
      <c r="F99" s="6">
        <v>19.54133472139803</v>
      </c>
    </row>
    <row r="100" spans="1:6">
      <c r="A100" s="7">
        <v>41671</v>
      </c>
      <c r="B100" s="6">
        <v>32.367900038913092</v>
      </c>
      <c r="C100" s="6">
        <v>38.59712774275804</v>
      </c>
      <c r="D100" s="6">
        <v>26.301303286050004</v>
      </c>
      <c r="E100" s="6">
        <v>0.48001618765311055</v>
      </c>
      <c r="F100" s="6">
        <v>24.427164082402186</v>
      </c>
    </row>
    <row r="101" spans="1:6">
      <c r="A101" s="7">
        <v>41699</v>
      </c>
      <c r="B101" s="6">
        <v>32.189533359401025</v>
      </c>
      <c r="C101" s="6">
        <v>39.344436795919407</v>
      </c>
      <c r="D101" s="6">
        <v>25.248516837787413</v>
      </c>
      <c r="E101" s="6">
        <v>0.93080416876274341</v>
      </c>
      <c r="F101" s="6">
        <v>24.974750263193876</v>
      </c>
    </row>
    <row r="102" spans="1:6">
      <c r="A102" s="7">
        <v>41730</v>
      </c>
      <c r="B102" s="6">
        <v>33.218834275247787</v>
      </c>
      <c r="C102" s="6">
        <v>38.398067610248226</v>
      </c>
      <c r="D102" s="6">
        <v>28.152120551699156</v>
      </c>
      <c r="E102" s="6">
        <v>3.0859682708532272</v>
      </c>
      <c r="F102" s="6">
        <v>26.414029718345574</v>
      </c>
    </row>
    <row r="103" spans="1:6">
      <c r="A103" s="7">
        <v>41760</v>
      </c>
      <c r="B103" s="6">
        <v>32.405432733488084</v>
      </c>
      <c r="C103" s="6">
        <v>41.753438336139254</v>
      </c>
      <c r="D103" s="6">
        <v>23.418891312478429</v>
      </c>
      <c r="E103" s="6">
        <v>1.4082735242114059</v>
      </c>
      <c r="F103" s="6">
        <v>27.15705649459148</v>
      </c>
    </row>
    <row r="104" spans="1:6">
      <c r="A104" s="7">
        <v>41791</v>
      </c>
      <c r="B104" s="6">
        <v>30.428702842534307</v>
      </c>
      <c r="C104" s="6">
        <v>37.122621846667961</v>
      </c>
      <c r="D104" s="6">
        <v>23.923751686701873</v>
      </c>
      <c r="E104" s="6">
        <v>2.4861247556628947</v>
      </c>
      <c r="F104" s="6">
        <v>24.498094950730657</v>
      </c>
    </row>
    <row r="105" spans="1:6">
      <c r="A105" s="7">
        <v>41821</v>
      </c>
      <c r="B105" s="6">
        <v>31.879098070782021</v>
      </c>
      <c r="C105" s="6">
        <v>34.849211187432289</v>
      </c>
      <c r="D105" s="6">
        <v>28.946547660351207</v>
      </c>
      <c r="E105" s="6">
        <v>2.0952013500841988</v>
      </c>
      <c r="F105" s="6">
        <v>19.358542982858271</v>
      </c>
    </row>
    <row r="106" spans="1:6">
      <c r="A106" s="7">
        <v>41852</v>
      </c>
      <c r="B106" s="6">
        <v>29.320044266269235</v>
      </c>
      <c r="C106" s="6">
        <v>33.719926035247902</v>
      </c>
      <c r="D106" s="6">
        <v>25.002992232475734</v>
      </c>
      <c r="E106" s="6">
        <v>6.1330161553068974E-2</v>
      </c>
      <c r="F106" s="6">
        <v>21.63057933014359</v>
      </c>
    </row>
    <row r="107" spans="1:6">
      <c r="A107" s="7">
        <v>41883</v>
      </c>
      <c r="B107" s="6">
        <v>27.769578196636274</v>
      </c>
      <c r="C107" s="6">
        <v>32.988812386793349</v>
      </c>
      <c r="D107" s="6">
        <v>22.667261232043174</v>
      </c>
      <c r="E107" s="6">
        <v>4.9842080748535631</v>
      </c>
      <c r="F107" s="6">
        <v>18.131599106907426</v>
      </c>
    </row>
    <row r="108" spans="1:6">
      <c r="A108" s="7">
        <v>41913</v>
      </c>
      <c r="B108" s="6">
        <v>26.247568064818864</v>
      </c>
      <c r="C108" s="6">
        <v>34.677729522464247</v>
      </c>
      <c r="D108" s="6">
        <v>18.120237311844907</v>
      </c>
      <c r="E108" s="6">
        <v>0.17559103505666263</v>
      </c>
      <c r="F108" s="6">
        <v>19.587989246540705</v>
      </c>
    </row>
    <row r="109" spans="1:6">
      <c r="A109" s="7">
        <v>41944</v>
      </c>
      <c r="B109" s="6">
        <v>28.00897029144781</v>
      </c>
      <c r="C109" s="6">
        <v>34.689463071253797</v>
      </c>
      <c r="D109" s="6">
        <v>21.518639367214728</v>
      </c>
      <c r="E109" s="6">
        <v>0.77081615510835921</v>
      </c>
      <c r="F109" s="6">
        <v>20.179409341668755</v>
      </c>
    </row>
    <row r="110" spans="1:6">
      <c r="A110" s="7">
        <v>41974</v>
      </c>
      <c r="B110" s="6">
        <v>30.787497405858772</v>
      </c>
      <c r="C110" s="6">
        <v>37.425273957110917</v>
      </c>
      <c r="D110" s="6">
        <v>24.335295358997076</v>
      </c>
      <c r="E110" s="6">
        <v>3.0446880708512403</v>
      </c>
      <c r="F110" s="6">
        <v>18.344044656464899</v>
      </c>
    </row>
    <row r="111" spans="1:6">
      <c r="A111" s="7">
        <v>42005</v>
      </c>
      <c r="B111" s="6">
        <v>30.33558225724218</v>
      </c>
      <c r="C111" s="6">
        <v>34.929899282703182</v>
      </c>
      <c r="D111" s="6">
        <v>25.831112241441868</v>
      </c>
      <c r="E111" s="6">
        <v>-8.064284411040451E-2</v>
      </c>
      <c r="F111" s="6">
        <v>17.055790119892155</v>
      </c>
    </row>
    <row r="112" spans="1:6">
      <c r="A112" s="7">
        <v>42036</v>
      </c>
      <c r="B112" s="6">
        <v>27.998265637168316</v>
      </c>
      <c r="C112" s="6">
        <v>33.460615117963897</v>
      </c>
      <c r="D112" s="6">
        <v>22.663720419354163</v>
      </c>
      <c r="E112" s="6">
        <v>7.3256061518857933</v>
      </c>
      <c r="F112" s="6">
        <v>14.471468586330865</v>
      </c>
    </row>
    <row r="113" spans="1:6">
      <c r="A113" s="7">
        <v>42064</v>
      </c>
      <c r="B113" s="6">
        <v>29.344693782886424</v>
      </c>
      <c r="C113" s="6">
        <v>32.633809805688749</v>
      </c>
      <c r="D113" s="6">
        <v>26.102081250786881</v>
      </c>
      <c r="E113" s="6">
        <v>6.1455846008233292</v>
      </c>
      <c r="F113" s="6">
        <v>19.063930593894703</v>
      </c>
    </row>
    <row r="114" spans="1:6">
      <c r="A114" s="7">
        <v>42095</v>
      </c>
      <c r="B114" s="6">
        <v>30.155916979762708</v>
      </c>
      <c r="C114" s="6">
        <v>34.567902290944716</v>
      </c>
      <c r="D114" s="6">
        <v>25.82691665585293</v>
      </c>
      <c r="E114" s="6">
        <v>7.2476095744204727</v>
      </c>
      <c r="F114" s="6">
        <v>19.754642845412111</v>
      </c>
    </row>
    <row r="115" spans="1:6">
      <c r="A115" s="7">
        <v>42125</v>
      </c>
      <c r="B115" s="6">
        <v>29.535740151335887</v>
      </c>
      <c r="C115" s="6">
        <v>32.323818900891396</v>
      </c>
      <c r="D115" s="6">
        <v>26.781120662008135</v>
      </c>
      <c r="E115" s="6">
        <v>6.0261177305376528</v>
      </c>
      <c r="F115" s="6">
        <v>19.178176134762872</v>
      </c>
    </row>
    <row r="116" spans="1:6">
      <c r="A116" s="7">
        <v>42156</v>
      </c>
      <c r="B116" s="6">
        <v>28.408999438717586</v>
      </c>
      <c r="C116" s="6">
        <v>33.774102748494215</v>
      </c>
      <c r="D116" s="6">
        <v>23.167024966507491</v>
      </c>
      <c r="E116" s="6">
        <v>4.8412304945149813</v>
      </c>
      <c r="F116" s="6">
        <v>22.423848154612614</v>
      </c>
    </row>
    <row r="117" spans="1:6">
      <c r="A117" s="7">
        <v>42186</v>
      </c>
      <c r="B117" s="6">
        <v>29.102541068005849</v>
      </c>
      <c r="C117" s="6">
        <v>35.918323584985842</v>
      </c>
      <c r="D117" s="6">
        <v>22.48366945905893</v>
      </c>
      <c r="E117" s="6">
        <v>3.0713238881353133</v>
      </c>
      <c r="F117" s="6">
        <v>21.971094983976975</v>
      </c>
    </row>
    <row r="118" spans="1:6">
      <c r="A118" s="7">
        <v>42217</v>
      </c>
      <c r="B118" s="6">
        <v>31.903473068237872</v>
      </c>
      <c r="C118" s="6">
        <v>38.738367375850359</v>
      </c>
      <c r="D118" s="6">
        <v>25.264256483941161</v>
      </c>
      <c r="E118" s="6">
        <v>8.0191964028973093</v>
      </c>
      <c r="F118" s="6">
        <v>23.93152614144045</v>
      </c>
    </row>
    <row r="119" spans="1:6">
      <c r="A119" s="7">
        <v>42248</v>
      </c>
      <c r="B119" s="6">
        <v>28.699007686887882</v>
      </c>
      <c r="C119" s="6">
        <v>35.675514359661243</v>
      </c>
      <c r="D119" s="6">
        <v>21.92902075159126</v>
      </c>
      <c r="E119" s="6">
        <v>1.0763412057174466</v>
      </c>
      <c r="F119" s="6">
        <v>21.32678118531279</v>
      </c>
    </row>
    <row r="120" spans="1:6">
      <c r="A120" s="7">
        <v>42278</v>
      </c>
      <c r="B120" s="6">
        <v>29.600815135786092</v>
      </c>
      <c r="C120" s="6">
        <v>38.28914018549515</v>
      </c>
      <c r="D120" s="6">
        <v>21.229277465101717</v>
      </c>
      <c r="E120" s="6">
        <v>0.30370623557954224</v>
      </c>
      <c r="F120" s="6">
        <v>22.761229650806921</v>
      </c>
    </row>
    <row r="121" spans="1:6">
      <c r="A121" s="7">
        <v>42309</v>
      </c>
      <c r="B121" s="6">
        <v>32.898758431121166</v>
      </c>
      <c r="C121" s="6">
        <v>41.517189673265563</v>
      </c>
      <c r="D121" s="6">
        <v>24.587871994280526</v>
      </c>
      <c r="E121" s="6">
        <v>0.48859013264928919</v>
      </c>
      <c r="F121" s="6">
        <v>19.743972830581964</v>
      </c>
    </row>
    <row r="122" spans="1:6">
      <c r="A122" s="7">
        <v>42339</v>
      </c>
      <c r="B122" s="6">
        <v>31.62202554863967</v>
      </c>
      <c r="C122" s="6">
        <v>40.55206359754434</v>
      </c>
      <c r="D122" s="6">
        <v>23.023498185456269</v>
      </c>
      <c r="E122" s="6">
        <v>2.9260508230096738</v>
      </c>
      <c r="F122" s="6">
        <v>26.032971860158362</v>
      </c>
    </row>
    <row r="123" spans="1:6">
      <c r="A123" s="7">
        <v>42370</v>
      </c>
      <c r="B123" s="6">
        <v>29.656117429936216</v>
      </c>
      <c r="C123" s="6">
        <v>40.391365638846864</v>
      </c>
      <c r="D123" s="6">
        <v>19.400277263825497</v>
      </c>
      <c r="E123" s="6">
        <v>1.2998618549853527</v>
      </c>
      <c r="F123" s="6">
        <v>24.674580627138912</v>
      </c>
    </row>
    <row r="124" spans="1:6">
      <c r="A124" s="7">
        <v>42401</v>
      </c>
      <c r="B124" s="6">
        <v>27.03567416541884</v>
      </c>
      <c r="C124" s="6">
        <v>35.501804902582343</v>
      </c>
      <c r="D124" s="6">
        <v>18.87389510695434</v>
      </c>
      <c r="E124" s="6">
        <v>4.1768759030677343</v>
      </c>
      <c r="F124" s="6">
        <v>19.853801025944723</v>
      </c>
    </row>
    <row r="125" spans="1:6">
      <c r="A125" s="7">
        <v>42430</v>
      </c>
      <c r="B125" s="6">
        <v>29.00330835207356</v>
      </c>
      <c r="C125" s="6">
        <v>36.588809753941725</v>
      </c>
      <c r="D125" s="6">
        <v>21.661013007066614</v>
      </c>
      <c r="E125" s="6">
        <v>-1.3140278784354933</v>
      </c>
      <c r="F125" s="6">
        <v>23.280812853961951</v>
      </c>
    </row>
    <row r="126" spans="1:6">
      <c r="A126" s="7">
        <v>42461</v>
      </c>
      <c r="B126" s="6">
        <v>29.106208262831075</v>
      </c>
      <c r="C126" s="6">
        <v>33.615337294760025</v>
      </c>
      <c r="D126" s="6">
        <v>24.684112235079152</v>
      </c>
      <c r="E126" s="6">
        <v>1.0672244271745397</v>
      </c>
      <c r="F126" s="6">
        <v>23.94490522503763</v>
      </c>
    </row>
    <row r="127" spans="1:6">
      <c r="A127" s="7">
        <v>42491</v>
      </c>
      <c r="B127" s="6">
        <v>30.521738360261878</v>
      </c>
      <c r="C127" s="6">
        <v>39.482452840095405</v>
      </c>
      <c r="D127" s="6">
        <v>21.896306916980137</v>
      </c>
      <c r="E127" s="6">
        <v>1.3876230320652749</v>
      </c>
      <c r="F127" s="6">
        <v>28.443956061254546</v>
      </c>
    </row>
    <row r="128" spans="1:6">
      <c r="A128" s="7">
        <v>42522</v>
      </c>
      <c r="B128" s="6">
        <v>28.806599103810385</v>
      </c>
      <c r="C128" s="6">
        <v>37.337835210160996</v>
      </c>
      <c r="D128" s="6">
        <v>20.582022866662033</v>
      </c>
      <c r="E128" s="6">
        <v>3.2594872736242118</v>
      </c>
      <c r="F128" s="6">
        <v>25.478088891242709</v>
      </c>
    </row>
    <row r="129" spans="1:6">
      <c r="A129" s="7">
        <v>42552</v>
      </c>
      <c r="B129" s="6">
        <v>29.58352228493294</v>
      </c>
      <c r="C129" s="6">
        <v>38.570621199796371</v>
      </c>
      <c r="D129" s="6">
        <v>20.934972796228351</v>
      </c>
      <c r="E129" s="6">
        <v>4.4902426835019167</v>
      </c>
      <c r="F129" s="6">
        <v>25.592741455972448</v>
      </c>
    </row>
    <row r="130" spans="1:6">
      <c r="A130" s="7">
        <v>42583</v>
      </c>
      <c r="B130" s="6">
        <v>29.074043407259438</v>
      </c>
      <c r="C130" s="6">
        <v>38.167213148629202</v>
      </c>
      <c r="D130" s="6">
        <v>20.328048807472889</v>
      </c>
      <c r="E130" s="6">
        <v>1.1658264628729693</v>
      </c>
      <c r="F130" s="6">
        <v>23.250334260230805</v>
      </c>
    </row>
    <row r="131" spans="1:6">
      <c r="A131" s="7">
        <v>42614</v>
      </c>
      <c r="B131" s="6">
        <v>33.434234728672379</v>
      </c>
      <c r="C131" s="6">
        <v>40.640275586034811</v>
      </c>
      <c r="D131" s="6">
        <v>26.443980795221641</v>
      </c>
      <c r="E131" s="6">
        <v>5.922090034854433</v>
      </c>
      <c r="F131" s="6">
        <v>29.70336755604994</v>
      </c>
    </row>
    <row r="132" spans="1:6">
      <c r="A132" s="7">
        <v>42644</v>
      </c>
      <c r="B132" s="6">
        <v>33.580423401194679</v>
      </c>
      <c r="C132" s="6">
        <v>39.095271778159365</v>
      </c>
      <c r="D132" s="6">
        <v>28.192777676104807</v>
      </c>
      <c r="E132" s="6">
        <v>3.5333173515025504</v>
      </c>
      <c r="F132" s="6">
        <v>29.677307496534947</v>
      </c>
    </row>
    <row r="133" spans="1:6">
      <c r="A133" s="7">
        <v>42675</v>
      </c>
      <c r="B133" s="6">
        <v>33.460294688809711</v>
      </c>
      <c r="C133" s="6">
        <v>38.82300935947211</v>
      </c>
      <c r="D133" s="6">
        <v>28.217998518509049</v>
      </c>
      <c r="E133" s="6">
        <v>4.7752418179776095</v>
      </c>
      <c r="F133" s="6">
        <v>32.028894541553463</v>
      </c>
    </row>
    <row r="134" spans="1:6">
      <c r="A134" s="7">
        <v>42705</v>
      </c>
      <c r="B134" s="6">
        <v>28.493402292873128</v>
      </c>
      <c r="C134" s="6">
        <v>36.024165519339306</v>
      </c>
      <c r="D134" s="6">
        <v>21.20292121992421</v>
      </c>
      <c r="E134" s="6">
        <v>-1.7933836991238634</v>
      </c>
      <c r="F134" s="6">
        <v>28.933982975944016</v>
      </c>
    </row>
    <row r="135" spans="1:6">
      <c r="A135" s="7">
        <v>42736</v>
      </c>
      <c r="B135" s="6">
        <v>31.051493775414599</v>
      </c>
      <c r="C135" s="6">
        <v>40.829462978194535</v>
      </c>
      <c r="D135" s="6">
        <v>21.670522018662144</v>
      </c>
      <c r="E135" s="6">
        <v>2.9843498735655078</v>
      </c>
      <c r="F135" s="6">
        <v>28.758509592109721</v>
      </c>
    </row>
    <row r="136" spans="1:6">
      <c r="A136" s="7">
        <v>42767</v>
      </c>
      <c r="B136" s="6">
        <v>30.921262036296952</v>
      </c>
      <c r="C136" s="6">
        <v>41.611104909891765</v>
      </c>
      <c r="D136" s="6">
        <v>20.704380621591874</v>
      </c>
      <c r="E136" s="6">
        <v>6.0526719550180434</v>
      </c>
      <c r="F136" s="6">
        <v>28.486433781074258</v>
      </c>
    </row>
    <row r="137" spans="1:6">
      <c r="A137" s="7">
        <v>42795</v>
      </c>
      <c r="B137" s="6">
        <v>33.391618270926216</v>
      </c>
      <c r="C137" s="6">
        <v>45.065459506740233</v>
      </c>
      <c r="D137" s="6">
        <v>22.273867515889364</v>
      </c>
      <c r="E137" s="6">
        <v>8.0727523877125762</v>
      </c>
      <c r="F137" s="6">
        <v>31.474571810558309</v>
      </c>
    </row>
    <row r="138" spans="1:6">
      <c r="A138" s="7">
        <v>42826</v>
      </c>
      <c r="B138" s="6">
        <v>36.705047483927927</v>
      </c>
      <c r="C138" s="6">
        <v>49.38895486272817</v>
      </c>
      <c r="D138" s="6">
        <v>24.66624287835414</v>
      </c>
      <c r="E138" s="6">
        <v>7.5783801933370851</v>
      </c>
      <c r="F138" s="6">
        <v>37.111498215902657</v>
      </c>
    </row>
    <row r="139" spans="1:6">
      <c r="A139" s="7">
        <v>42856</v>
      </c>
      <c r="B139" s="6">
        <v>32.813531633591651</v>
      </c>
      <c r="C139" s="6">
        <v>41.703648082469385</v>
      </c>
      <c r="D139" s="6">
        <v>24.250403093674404</v>
      </c>
      <c r="E139" s="6">
        <v>7.762612673227741</v>
      </c>
      <c r="F139" s="6">
        <v>34.22535603249446</v>
      </c>
    </row>
    <row r="140" spans="1:6">
      <c r="A140" s="7">
        <v>42887</v>
      </c>
      <c r="B140" s="6">
        <v>36.456549703922406</v>
      </c>
      <c r="C140" s="6">
        <v>48.648965123109434</v>
      </c>
      <c r="D140" s="6">
        <v>24.861985129119255</v>
      </c>
      <c r="E140" s="6">
        <v>3.2678231772646131</v>
      </c>
      <c r="F140" s="6">
        <v>29.481328029543228</v>
      </c>
    </row>
    <row r="141" spans="1:6">
      <c r="A141" s="7">
        <v>42917</v>
      </c>
      <c r="B141" s="6">
        <v>37.565155819891771</v>
      </c>
      <c r="C141" s="6">
        <v>50.440478295934305</v>
      </c>
      <c r="D141" s="6">
        <v>25.351762797067273</v>
      </c>
      <c r="E141" s="6">
        <v>8.2484444676013737</v>
      </c>
      <c r="F141" s="6">
        <v>32.709235614549769</v>
      </c>
    </row>
    <row r="142" spans="1:6">
      <c r="A142" s="7">
        <v>42948</v>
      </c>
      <c r="B142" s="6">
        <v>37.757456782589514</v>
      </c>
      <c r="C142" s="6">
        <v>51.467459265451367</v>
      </c>
      <c r="D142" s="6">
        <v>24.794923449927545</v>
      </c>
      <c r="E142" s="6">
        <v>6.6114604968922839</v>
      </c>
      <c r="F142" s="6">
        <v>33.73943577085587</v>
      </c>
    </row>
    <row r="143" spans="1:6">
      <c r="A143" s="7">
        <v>42979</v>
      </c>
      <c r="B143" s="6">
        <v>35.769376970341256</v>
      </c>
      <c r="C143" s="6">
        <v>45.583390257467215</v>
      </c>
      <c r="D143" s="6">
        <v>26.347551675647942</v>
      </c>
      <c r="E143" s="6">
        <v>3.7182899442738995</v>
      </c>
      <c r="F143" s="6">
        <v>33.787892512374128</v>
      </c>
    </row>
    <row r="144" spans="1:6">
      <c r="A144" s="7">
        <v>43009</v>
      </c>
      <c r="B144" s="6">
        <v>36.155587987557425</v>
      </c>
      <c r="C144" s="6">
        <v>44.82418357085303</v>
      </c>
      <c r="D144" s="6">
        <v>27.793925111197563</v>
      </c>
      <c r="E144" s="6">
        <v>7.5962090472550807</v>
      </c>
      <c r="F144" s="6">
        <v>29.413286815831697</v>
      </c>
    </row>
    <row r="145" spans="1:6">
      <c r="A145" s="7">
        <v>43040</v>
      </c>
      <c r="B145" s="6">
        <v>32.104468674118465</v>
      </c>
      <c r="C145" s="6">
        <v>42.025181163648689</v>
      </c>
      <c r="D145" s="6">
        <v>22.590410301431476</v>
      </c>
      <c r="E145" s="6">
        <v>10.578550961806142</v>
      </c>
      <c r="F145" s="6">
        <v>29.540662839360024</v>
      </c>
    </row>
    <row r="146" spans="1:6">
      <c r="A146" s="7">
        <v>43070</v>
      </c>
      <c r="B146" s="6">
        <v>34.102871020943184</v>
      </c>
      <c r="C146" s="6">
        <v>47.168723641563545</v>
      </c>
      <c r="D146" s="6">
        <v>21.727706535085929</v>
      </c>
      <c r="E146" s="6">
        <v>12.950376755158693</v>
      </c>
      <c r="F146" s="6">
        <v>35.96579405570877</v>
      </c>
    </row>
    <row r="147" spans="1:6">
      <c r="A147" s="7">
        <v>43101</v>
      </c>
      <c r="B147" s="6">
        <v>34.793871797455552</v>
      </c>
      <c r="C147" s="6">
        <v>47.263564894013491</v>
      </c>
      <c r="D147" s="6">
        <v>22.953034982206152</v>
      </c>
      <c r="E147" s="6">
        <v>9.0645664328428754</v>
      </c>
      <c r="F147" s="6">
        <v>29.443129964551765</v>
      </c>
    </row>
    <row r="148" spans="1:6">
      <c r="A148" s="7">
        <v>43132</v>
      </c>
      <c r="B148" s="6">
        <v>30.904463422111689</v>
      </c>
      <c r="C148" s="6">
        <v>43.948838754329067</v>
      </c>
      <c r="D148" s="6">
        <v>18.557593881176683</v>
      </c>
      <c r="E148" s="6">
        <v>12.574775437697435</v>
      </c>
      <c r="F148" s="6">
        <v>31.974661042649238</v>
      </c>
    </row>
    <row r="149" spans="1:6">
      <c r="A149" s="7">
        <v>43160</v>
      </c>
      <c r="B149" s="6">
        <v>37.62701450079706</v>
      </c>
      <c r="C149" s="6">
        <v>50.244264311741155</v>
      </c>
      <c r="D149" s="6">
        <v>25.645923097837326</v>
      </c>
      <c r="E149" s="6">
        <v>9.1479273023335814</v>
      </c>
      <c r="F149" s="6">
        <v>32.600718273010763</v>
      </c>
    </row>
    <row r="150" spans="1:6">
      <c r="A150" s="7">
        <v>43191</v>
      </c>
      <c r="B150" s="6">
        <v>33.729841195296615</v>
      </c>
      <c r="C150" s="6">
        <v>49.28025830691638</v>
      </c>
      <c r="D150" s="6">
        <v>19.149478728147034</v>
      </c>
      <c r="E150" s="6">
        <v>10.194166467887493</v>
      </c>
      <c r="F150" s="6">
        <v>31.810182854623367</v>
      </c>
    </row>
    <row r="151" spans="1:6">
      <c r="A151" s="7">
        <v>43221</v>
      </c>
      <c r="B151" s="6">
        <v>33.416127629403888</v>
      </c>
      <c r="C151" s="6">
        <v>51.06856592088166</v>
      </c>
      <c r="D151" s="6">
        <v>17.00481873415897</v>
      </c>
      <c r="E151" s="6">
        <v>11.600181362837109</v>
      </c>
      <c r="F151" s="6">
        <v>30.634186549056018</v>
      </c>
    </row>
    <row r="152" spans="1:6">
      <c r="A152" s="7">
        <v>43252</v>
      </c>
      <c r="B152" s="6">
        <v>33.226678197614632</v>
      </c>
      <c r="C152" s="6">
        <v>49.443839383769202</v>
      </c>
      <c r="D152" s="6">
        <v>18.063847788228987</v>
      </c>
      <c r="E152" s="6">
        <v>9.9950976405065397</v>
      </c>
      <c r="F152" s="6">
        <v>31.846150122034889</v>
      </c>
    </row>
    <row r="153" spans="1:6">
      <c r="A153" s="7">
        <v>43282</v>
      </c>
      <c r="B153" s="6">
        <v>31.114787169687332</v>
      </c>
      <c r="C153" s="6">
        <v>47.212846262188435</v>
      </c>
      <c r="D153" s="6">
        <v>16.065004938457431</v>
      </c>
      <c r="E153" s="6">
        <v>11.835247049728746</v>
      </c>
      <c r="F153" s="6">
        <v>36.595612302924202</v>
      </c>
    </row>
    <row r="154" spans="1:6">
      <c r="A154" s="7">
        <v>43313</v>
      </c>
      <c r="B154" s="6">
        <v>33.184680069941237</v>
      </c>
      <c r="C154" s="6">
        <v>45.076221751282105</v>
      </c>
      <c r="D154" s="6">
        <v>21.870137505644774</v>
      </c>
      <c r="E154" s="6">
        <v>12.114435938955504</v>
      </c>
      <c r="F154" s="6">
        <v>35.743275688816723</v>
      </c>
    </row>
    <row r="155" spans="1:6">
      <c r="A155" s="7">
        <v>43344</v>
      </c>
      <c r="B155" s="6">
        <v>35.757772776766274</v>
      </c>
      <c r="C155" s="6">
        <v>49.71942630049999</v>
      </c>
      <c r="D155" s="6">
        <v>22.576706378369877</v>
      </c>
      <c r="E155" s="6">
        <v>15.042321771437411</v>
      </c>
      <c r="F155" s="6">
        <v>34.773644844354259</v>
      </c>
    </row>
    <row r="156" spans="1:6">
      <c r="A156" s="7">
        <v>43374</v>
      </c>
      <c r="B156" s="6">
        <v>34.679364813526234</v>
      </c>
      <c r="C156" s="6">
        <v>52.631086584958574</v>
      </c>
      <c r="D156" s="6">
        <v>18.003275106679631</v>
      </c>
      <c r="E156" s="6">
        <v>15.549499125761027</v>
      </c>
      <c r="F156" s="6">
        <v>38.249909123871866</v>
      </c>
    </row>
    <row r="157" spans="1:6">
      <c r="A157" s="7">
        <v>43405</v>
      </c>
      <c r="B157" s="6">
        <v>34.03589063786427</v>
      </c>
      <c r="C157" s="6">
        <v>52.355526638886381</v>
      </c>
      <c r="D157" s="6">
        <v>17.046160376097809</v>
      </c>
      <c r="E157" s="6">
        <v>13.242636166217231</v>
      </c>
      <c r="F157" s="6">
        <v>36.995349832844951</v>
      </c>
    </row>
    <row r="158" spans="1:6">
      <c r="A158" s="7">
        <v>43435</v>
      </c>
      <c r="B158" s="6">
        <v>31.393112916439037</v>
      </c>
      <c r="C158" s="6">
        <v>49.901195667581597</v>
      </c>
      <c r="D158" s="6">
        <v>14.255768413299119</v>
      </c>
      <c r="E158" s="6">
        <v>12.54165659501299</v>
      </c>
      <c r="F158" s="6">
        <v>35.385807159847538</v>
      </c>
    </row>
    <row r="159" spans="1:6">
      <c r="A159" s="7">
        <v>43466</v>
      </c>
      <c r="B159" s="6">
        <v>27.118187581549392</v>
      </c>
      <c r="C159" s="6">
        <v>48.365754292595938</v>
      </c>
      <c r="D159" s="6">
        <v>7.6883396313933341</v>
      </c>
      <c r="E159" s="6">
        <v>16.197203543242509</v>
      </c>
      <c r="F159" s="6">
        <v>32.629935537381449</v>
      </c>
    </row>
    <row r="160" spans="1:6">
      <c r="A160" s="7">
        <v>43497</v>
      </c>
      <c r="B160" s="6">
        <v>29.11007291803179</v>
      </c>
      <c r="C160" s="6">
        <v>50.439361329774634</v>
      </c>
      <c r="D160" s="6">
        <v>9.5973461750924987</v>
      </c>
      <c r="E160" s="6">
        <v>15.160619498872947</v>
      </c>
      <c r="F160" s="6">
        <v>34.964387436227526</v>
      </c>
    </row>
    <row r="161" spans="1:6">
      <c r="A161" s="7">
        <v>43525</v>
      </c>
      <c r="B161" s="6">
        <v>30.077901991341008</v>
      </c>
      <c r="C161" s="6">
        <v>49.328215391495341</v>
      </c>
      <c r="D161" s="6">
        <v>12.313880727928114</v>
      </c>
      <c r="E161" s="6">
        <v>13.583898782911648</v>
      </c>
      <c r="F161" s="6">
        <v>36.855343265710857</v>
      </c>
    </row>
    <row r="162" spans="1:6">
      <c r="A162" s="7">
        <v>43556</v>
      </c>
      <c r="B162" s="6">
        <v>26.792551373041789</v>
      </c>
      <c r="C162" s="6">
        <v>44.789961772696849</v>
      </c>
      <c r="D162" s="6">
        <v>10.118343847997982</v>
      </c>
      <c r="E162" s="6">
        <v>9.8697249530128648</v>
      </c>
      <c r="F162" s="6">
        <v>37.391997461819983</v>
      </c>
    </row>
    <row r="163" spans="1:6">
      <c r="A163" s="7">
        <v>43586</v>
      </c>
      <c r="B163" s="6">
        <v>29.121752311856966</v>
      </c>
      <c r="C163" s="6">
        <v>49.000132470159556</v>
      </c>
      <c r="D163" s="6">
        <v>10.830319091284846</v>
      </c>
      <c r="E163" s="6">
        <v>11.78511281791358</v>
      </c>
      <c r="F163" s="6">
        <v>32.385823981334049</v>
      </c>
    </row>
    <row r="164" spans="1:6">
      <c r="A164" s="7">
        <v>43617</v>
      </c>
      <c r="B164" s="6">
        <v>23.7284198026627</v>
      </c>
      <c r="C164" s="6">
        <v>44.504419335739229</v>
      </c>
      <c r="D164" s="6">
        <v>4.7177959538828533</v>
      </c>
      <c r="E164" s="6">
        <v>11.115408893501677</v>
      </c>
      <c r="F164" s="6">
        <v>25.906613317770621</v>
      </c>
    </row>
    <row r="165" spans="1:6">
      <c r="A165" s="7">
        <v>43647</v>
      </c>
      <c r="B165" s="6">
        <v>23.387799538208952</v>
      </c>
      <c r="C165" s="6">
        <v>42.030057605838067</v>
      </c>
      <c r="D165" s="6">
        <v>6.1814531474099121</v>
      </c>
      <c r="E165" s="6">
        <v>9.0757835443857289</v>
      </c>
      <c r="F165" s="6">
        <v>27.552765955843864</v>
      </c>
    </row>
    <row r="166" spans="1:6">
      <c r="A166" s="7">
        <v>43678</v>
      </c>
      <c r="B166" s="6">
        <v>22.62599160454775</v>
      </c>
      <c r="C166" s="6">
        <v>40.68356682491617</v>
      </c>
      <c r="D166" s="6">
        <v>5.9232077691535077</v>
      </c>
      <c r="E166" s="6">
        <v>8.921834956034683</v>
      </c>
      <c r="F166" s="6">
        <v>25.61729597500176</v>
      </c>
    </row>
    <row r="167" spans="1:6">
      <c r="A167" s="7">
        <v>43709</v>
      </c>
      <c r="B167" s="6">
        <v>22.03157657505966</v>
      </c>
      <c r="C167" s="6">
        <v>43.559888631429892</v>
      </c>
      <c r="D167" s="6">
        <v>2.4061567502498273</v>
      </c>
      <c r="E167" s="6">
        <v>7.7143249059887538</v>
      </c>
      <c r="F167" s="6">
        <v>24.490881134789284</v>
      </c>
    </row>
    <row r="168" spans="1:6">
      <c r="A168" s="7">
        <v>43739</v>
      </c>
      <c r="B168" s="6">
        <v>19.060575456227212</v>
      </c>
      <c r="C168" s="6">
        <v>37.904750981984691</v>
      </c>
      <c r="D168" s="6">
        <v>1.709026495428287</v>
      </c>
      <c r="E168" s="6">
        <v>8.7702434683268198</v>
      </c>
      <c r="F168" s="6">
        <v>25.907672149565965</v>
      </c>
    </row>
    <row r="169" spans="1:6">
      <c r="A169" s="7">
        <v>43770</v>
      </c>
      <c r="B169" s="6">
        <v>20.518957524474786</v>
      </c>
      <c r="C169" s="6">
        <v>36.11386689227097</v>
      </c>
      <c r="D169" s="6">
        <v>5.9540647388928702</v>
      </c>
      <c r="E169" s="6">
        <v>8.9418810061169598</v>
      </c>
      <c r="F169" s="6">
        <v>29.030156277145366</v>
      </c>
    </row>
    <row r="170" spans="1:6">
      <c r="A170" s="7">
        <v>43800</v>
      </c>
      <c r="B170" s="6">
        <v>26.121783563945996</v>
      </c>
      <c r="C170" s="6">
        <v>40.818967431753961</v>
      </c>
      <c r="D170" s="6">
        <v>12.321568967071286</v>
      </c>
      <c r="E170" s="6">
        <v>13.736516534092747</v>
      </c>
      <c r="F170" s="6">
        <v>29.383249157056902</v>
      </c>
    </row>
    <row r="171" spans="1:6">
      <c r="A171" s="7">
        <v>43831</v>
      </c>
      <c r="B171" s="6">
        <v>24.613090289968568</v>
      </c>
      <c r="C171" s="6">
        <v>43.691842018947426</v>
      </c>
      <c r="D171" s="6">
        <v>7.0280232265096547</v>
      </c>
      <c r="E171" s="6">
        <v>14.393206135542627</v>
      </c>
      <c r="F171" s="6">
        <v>31.143518310863765</v>
      </c>
    </row>
    <row r="172" spans="1:6">
      <c r="A172" s="7">
        <v>43862</v>
      </c>
      <c r="B172" s="6">
        <v>23.64024800521554</v>
      </c>
      <c r="C172" s="6">
        <v>37.118352607011929</v>
      </c>
      <c r="D172" s="6">
        <v>10.928255775826017</v>
      </c>
      <c r="E172" s="6">
        <v>10.650618012832366</v>
      </c>
      <c r="F172" s="6">
        <v>25.752179861609257</v>
      </c>
    </row>
    <row r="173" spans="1:6">
      <c r="A173" s="7">
        <v>43891</v>
      </c>
      <c r="B173" s="6">
        <v>-2.6809688619349288</v>
      </c>
      <c r="C173" s="6">
        <v>21.553508082761002</v>
      </c>
      <c r="D173" s="6">
        <v>-24.264574340566746</v>
      </c>
      <c r="E173" s="6">
        <v>6.5208898802853525</v>
      </c>
      <c r="F173" s="6">
        <v>10.646966377097757</v>
      </c>
    </row>
    <row r="174" spans="1:6">
      <c r="A174" s="7">
        <v>43922</v>
      </c>
      <c r="B174" s="6">
        <v>-17.980648624390966</v>
      </c>
      <c r="C174" s="6">
        <v>0.10708304859651396</v>
      </c>
      <c r="D174" s="6">
        <v>-34.433425491733011</v>
      </c>
      <c r="E174" s="6">
        <v>1.5242235365966277</v>
      </c>
      <c r="F174" s="6">
        <v>-5.0002113438630609</v>
      </c>
    </row>
    <row r="175" spans="1:6">
      <c r="A175" s="7">
        <v>43952</v>
      </c>
      <c r="B175" s="6">
        <v>-8.793097018141566</v>
      </c>
      <c r="C175" s="6">
        <v>2.9675310496966238</v>
      </c>
      <c r="D175" s="6">
        <v>-19.872274354255783</v>
      </c>
      <c r="E175" s="6">
        <v>-0.94439670857834512</v>
      </c>
      <c r="F175" s="6">
        <v>-2.2794307659248143</v>
      </c>
    </row>
    <row r="176" spans="1:6">
      <c r="A176" s="7">
        <v>43983</v>
      </c>
      <c r="B176" s="6">
        <v>0.47010575916888797</v>
      </c>
      <c r="C176" s="6">
        <v>9.7176766631348759</v>
      </c>
      <c r="D176" s="6">
        <v>-8.3696904212517804</v>
      </c>
      <c r="E176" s="6">
        <v>1.6751413716363006</v>
      </c>
      <c r="F176" s="6">
        <v>4.7292731302088029</v>
      </c>
    </row>
    <row r="177" spans="1:10">
      <c r="A177" s="7">
        <v>44013</v>
      </c>
      <c r="B177" s="6">
        <v>11.127409123774299</v>
      </c>
      <c r="C177" s="6">
        <v>15.758338402813628</v>
      </c>
      <c r="D177" s="6">
        <v>6.5958757992376995</v>
      </c>
      <c r="E177" s="6">
        <v>1.6088915335147971</v>
      </c>
      <c r="F177" s="6">
        <v>11.303854946950215</v>
      </c>
    </row>
    <row r="178" spans="1:10">
      <c r="A178" s="7">
        <v>44044</v>
      </c>
      <c r="B178" s="6">
        <v>13.049582537042028</v>
      </c>
      <c r="C178" s="6">
        <v>20.779361283853589</v>
      </c>
      <c r="D178" s="6">
        <v>5.5904336132683516</v>
      </c>
      <c r="E178" s="6">
        <v>4.8185105882124226</v>
      </c>
      <c r="F178" s="6">
        <v>12.547808448829764</v>
      </c>
    </row>
    <row r="179" spans="1:10">
      <c r="A179" s="7">
        <v>44075</v>
      </c>
      <c r="B179" s="6">
        <v>14.137754833110023</v>
      </c>
      <c r="C179" s="6">
        <v>17.338434302259408</v>
      </c>
      <c r="D179" s="6">
        <v>10.984210833106344</v>
      </c>
      <c r="E179" s="6">
        <v>2.6535804830912464</v>
      </c>
      <c r="F179" s="6">
        <v>16.086449811428086</v>
      </c>
    </row>
    <row r="180" spans="1:10">
      <c r="A180" s="7">
        <v>44105</v>
      </c>
      <c r="B180" s="6">
        <v>17.220980935488399</v>
      </c>
      <c r="C180" s="6">
        <v>19.408491981455768</v>
      </c>
      <c r="D180" s="6">
        <v>15.055279458207325</v>
      </c>
      <c r="E180" s="6">
        <v>4.0678490471092728</v>
      </c>
      <c r="F180" s="6">
        <v>22.383614881334537</v>
      </c>
    </row>
    <row r="181" spans="1:10">
      <c r="A181" s="7">
        <v>44136</v>
      </c>
      <c r="B181" s="6">
        <v>14.361237449055238</v>
      </c>
      <c r="C181" s="6">
        <v>22.788627527987195</v>
      </c>
      <c r="D181" s="6">
        <v>6.2526289180439001</v>
      </c>
      <c r="E181" s="6">
        <v>3.3388787549778085</v>
      </c>
      <c r="F181" s="6">
        <v>18.153455617529325</v>
      </c>
    </row>
    <row r="182" spans="1:10">
      <c r="A182" s="7">
        <v>44166</v>
      </c>
      <c r="B182" s="6">
        <v>21.500266083771919</v>
      </c>
      <c r="C182" s="6">
        <v>29.037826490318672</v>
      </c>
      <c r="D182" s="6">
        <v>14.210764339643294</v>
      </c>
      <c r="E182" s="6">
        <v>4.7347505691749792</v>
      </c>
      <c r="F182" s="6">
        <v>20.630475945286523</v>
      </c>
    </row>
    <row r="183" spans="1:10">
      <c r="A183" s="7">
        <v>44197</v>
      </c>
      <c r="B183" s="6">
        <v>16.483529113730583</v>
      </c>
      <c r="C183" s="6">
        <v>23.355498408326859</v>
      </c>
      <c r="D183" s="6">
        <v>9.8229894115213199</v>
      </c>
      <c r="E183" s="6">
        <v>7.6410616880352755</v>
      </c>
      <c r="F183" s="6">
        <v>20.50991583441122</v>
      </c>
    </row>
    <row r="184" spans="1:10">
      <c r="A184" s="7">
        <v>44228</v>
      </c>
      <c r="B184" s="6">
        <v>18.043352036075305</v>
      </c>
      <c r="C184" s="6">
        <v>27.937230248921605</v>
      </c>
      <c r="D184" s="6">
        <v>8.5789290113250498</v>
      </c>
      <c r="E184" s="6">
        <v>8.3235568244618356</v>
      </c>
      <c r="F184" s="6">
        <v>19.5091696796304</v>
      </c>
      <c r="G184" s="6"/>
    </row>
    <row r="185" spans="1:10">
      <c r="A185" s="7">
        <v>44256</v>
      </c>
      <c r="B185" s="6">
        <v>27.081292123928961</v>
      </c>
      <c r="C185" s="6">
        <v>33.585102160600883</v>
      </c>
      <c r="D185" s="6">
        <v>20.75857045548706</v>
      </c>
      <c r="E185" s="6">
        <v>15.732940440439259</v>
      </c>
      <c r="F185" s="6">
        <v>23.583066145015916</v>
      </c>
    </row>
    <row r="186" spans="1:10">
      <c r="A186" s="7">
        <v>44287</v>
      </c>
      <c r="B186" s="6">
        <v>29.47102265249751</v>
      </c>
      <c r="C186" s="6">
        <v>35.39738553479706</v>
      </c>
      <c r="D186" s="6">
        <v>23.693861839426166</v>
      </c>
      <c r="E186" s="6">
        <v>14.170868616918835</v>
      </c>
      <c r="F186" s="6">
        <v>29.100564810045022</v>
      </c>
    </row>
    <row r="187" spans="1:10">
      <c r="A187" s="7">
        <v>44317</v>
      </c>
      <c r="B187" s="6">
        <v>33.042524134360235</v>
      </c>
      <c r="C187" s="6">
        <v>38.934294680182994</v>
      </c>
      <c r="D187" s="6">
        <v>27.296036040397674</v>
      </c>
      <c r="E187" s="6">
        <v>19.359334547149103</v>
      </c>
      <c r="F187" s="6">
        <v>30.86630901663753</v>
      </c>
    </row>
    <row r="188" spans="1:10">
      <c r="A188" s="7">
        <v>44348</v>
      </c>
      <c r="B188" s="6">
        <v>37.912457366383165</v>
      </c>
      <c r="C188" s="6">
        <v>43.8719248001808</v>
      </c>
      <c r="D188" s="6">
        <v>32.09862068579173</v>
      </c>
      <c r="E188" s="6">
        <v>24.289659332907604</v>
      </c>
      <c r="F188" s="6">
        <v>32.642146705034577</v>
      </c>
    </row>
    <row r="189" spans="1:10">
      <c r="A189" s="7">
        <v>44378</v>
      </c>
      <c r="B189" s="6">
        <v>34.136105300689138</v>
      </c>
      <c r="C189" s="6">
        <v>45.026102809399667</v>
      </c>
      <c r="D189" s="6">
        <v>23.730105392152531</v>
      </c>
      <c r="E189" s="6">
        <v>27.496503215079585</v>
      </c>
      <c r="F189" s="6">
        <v>34.721077260824806</v>
      </c>
    </row>
    <row r="190" spans="1:10">
      <c r="A190" s="7">
        <v>44409</v>
      </c>
      <c r="B190" s="6">
        <v>30.832894542247629</v>
      </c>
      <c r="C190" s="6">
        <v>42.883772015794598</v>
      </c>
      <c r="D190" s="6">
        <v>19.379931234300024</v>
      </c>
      <c r="E190" s="6">
        <v>28.800270864009175</v>
      </c>
      <c r="F190" s="6">
        <v>33.563331967576545</v>
      </c>
    </row>
    <row r="191" spans="1:10">
      <c r="A191" s="7">
        <v>44440</v>
      </c>
      <c r="B191" s="6">
        <v>31.499837856258466</v>
      </c>
      <c r="C191" s="6">
        <v>42.902422569156805</v>
      </c>
      <c r="D191" s="6">
        <v>20.632525442251289</v>
      </c>
      <c r="E191" s="6">
        <v>28.855135009005224</v>
      </c>
      <c r="F191" s="6">
        <v>35.546796303739463</v>
      </c>
    </row>
    <row r="192" spans="1:10">
      <c r="A192" s="7">
        <v>44470</v>
      </c>
      <c r="B192" s="6">
        <v>29.546588991972868</v>
      </c>
      <c r="C192" s="6">
        <v>42.154863146427296</v>
      </c>
      <c r="D192" s="6">
        <v>17.594789686250923</v>
      </c>
      <c r="E192" s="6">
        <v>29.165401907763595</v>
      </c>
      <c r="F192" s="6">
        <v>37.975728077055471</v>
      </c>
      <c r="G192" s="6"/>
      <c r="H192" s="6"/>
      <c r="I192" s="6"/>
      <c r="J192" s="6"/>
    </row>
    <row r="193" spans="1:6">
      <c r="A193" s="7">
        <v>44501</v>
      </c>
      <c r="B193" s="6">
        <v>29.567359672167925</v>
      </c>
      <c r="C193" s="6">
        <v>41.860936400741878</v>
      </c>
      <c r="D193" s="6">
        <v>17.898654537289108</v>
      </c>
      <c r="E193" s="6">
        <v>32.309941719153649</v>
      </c>
      <c r="F193" s="6">
        <v>34.749818693763842</v>
      </c>
    </row>
    <row r="194" spans="1:6">
      <c r="A194" s="7">
        <v>44531</v>
      </c>
      <c r="B194" s="6">
        <v>26.448345932494078</v>
      </c>
      <c r="C194" s="6">
        <v>41.311362575035609</v>
      </c>
      <c r="D194" s="6">
        <v>12.50078250922552</v>
      </c>
      <c r="E194" s="6">
        <v>34.205168556957965</v>
      </c>
      <c r="F194" s="6">
        <v>30.132622560011054</v>
      </c>
    </row>
    <row r="195" spans="1:6">
      <c r="A195" s="7">
        <v>44562</v>
      </c>
      <c r="B195" s="6">
        <v>30.165181517734396</v>
      </c>
      <c r="C195" s="6">
        <v>42.713249244854403</v>
      </c>
      <c r="D195" s="6">
        <v>18.265838177001527</v>
      </c>
      <c r="E195" s="6">
        <v>39.315546608704139</v>
      </c>
      <c r="F195" s="6">
        <v>35.866409064192041</v>
      </c>
    </row>
    <row r="196" spans="1:6">
      <c r="A196" s="7">
        <v>44593</v>
      </c>
      <c r="B196" s="6">
        <v>30.206741474238925</v>
      </c>
      <c r="C196" s="6">
        <v>43.78194691242205</v>
      </c>
      <c r="D196" s="6">
        <v>17.387482918189285</v>
      </c>
      <c r="E196" s="6">
        <v>37.703403979531522</v>
      </c>
      <c r="F196" s="6">
        <v>34.353419243049764</v>
      </c>
    </row>
    <row r="197" spans="1:6">
      <c r="A197" s="7">
        <v>44621</v>
      </c>
      <c r="B197" s="6">
        <v>15.659608270218172</v>
      </c>
      <c r="C197" s="6">
        <v>39.732077233188932</v>
      </c>
      <c r="D197" s="6">
        <v>-5.9956465733024009</v>
      </c>
      <c r="E197" s="6">
        <v>38.403759794778509</v>
      </c>
      <c r="F197" s="6">
        <v>29.976372755985363</v>
      </c>
    </row>
    <row r="198" spans="1:6">
      <c r="A198" s="7">
        <v>44652</v>
      </c>
      <c r="B198" s="6">
        <v>23.517990822769121</v>
      </c>
      <c r="C198" s="6">
        <v>46.163948405131762</v>
      </c>
      <c r="D198" s="6">
        <v>2.9553577814077139</v>
      </c>
      <c r="E198" s="6">
        <v>43.565753949945197</v>
      </c>
      <c r="F198" s="6">
        <v>34.008704706331208</v>
      </c>
    </row>
    <row r="199" spans="1:6">
      <c r="A199" s="7">
        <v>44682</v>
      </c>
      <c r="B199" s="6">
        <v>18.706623261098883</v>
      </c>
      <c r="C199" s="6">
        <v>40.687313717250539</v>
      </c>
      <c r="D199" s="6">
        <v>-1.2666878053075354</v>
      </c>
      <c r="E199" s="6">
        <v>44.981096992421996</v>
      </c>
      <c r="F199" s="6">
        <v>28.233651730980991</v>
      </c>
    </row>
    <row r="200" spans="1:6">
      <c r="A200" s="7">
        <v>44713</v>
      </c>
      <c r="B200" s="6">
        <v>20.956459352396763</v>
      </c>
      <c r="C200" s="6">
        <v>41.465253832210571</v>
      </c>
      <c r="D200" s="6">
        <v>2.1895745028087035</v>
      </c>
      <c r="E200" s="6">
        <v>48.541716165095146</v>
      </c>
      <c r="F200" s="6">
        <v>31.419308275865635</v>
      </c>
    </row>
    <row r="201" spans="1:6">
      <c r="A201" s="7">
        <v>44743</v>
      </c>
      <c r="B201" s="6">
        <v>15.100569370554439</v>
      </c>
      <c r="C201" s="6">
        <v>37.754542579608483</v>
      </c>
      <c r="D201" s="6">
        <v>-5.3948646300018197</v>
      </c>
      <c r="E201" s="6">
        <v>47.958264948042718</v>
      </c>
      <c r="F201" s="6">
        <v>25.159154544154759</v>
      </c>
    </row>
    <row r="202" spans="1:6">
      <c r="A202" s="7">
        <v>44774</v>
      </c>
      <c r="B202" s="6">
        <v>14.757900559088569</v>
      </c>
      <c r="C202" s="6">
        <v>35.028630667544618</v>
      </c>
      <c r="D202" s="6">
        <v>-3.7645212774655117</v>
      </c>
      <c r="E202" s="6">
        <v>50.120073363047162</v>
      </c>
      <c r="F202" s="6">
        <v>24.928437690609528</v>
      </c>
    </row>
    <row r="203" spans="1:6">
      <c r="A203" s="7">
        <v>44805</v>
      </c>
      <c r="B203" s="6">
        <v>7.3680688057374653</v>
      </c>
      <c r="C203" s="6">
        <v>31.412883371563183</v>
      </c>
      <c r="D203" s="6">
        <v>-14.178383961550661</v>
      </c>
      <c r="E203" s="6">
        <v>46.977290413490145</v>
      </c>
      <c r="F203" s="6">
        <v>23.860356882087665</v>
      </c>
    </row>
    <row r="204" spans="1:6">
      <c r="A204" s="7">
        <v>44835</v>
      </c>
      <c r="B204" s="6">
        <v>8.3333949720828855</v>
      </c>
      <c r="C204" s="6">
        <v>36.397869922825343</v>
      </c>
      <c r="D204" s="6">
        <v>-16.39934625991679</v>
      </c>
      <c r="E204" s="6">
        <v>50.456284042311346</v>
      </c>
      <c r="F204" s="6">
        <v>21.456733154055794</v>
      </c>
    </row>
    <row r="205" spans="1:6">
      <c r="A205" s="7">
        <v>44866</v>
      </c>
      <c r="B205" s="6">
        <v>6.7215752526163044</v>
      </c>
      <c r="C205" s="6">
        <v>33.954407830120239</v>
      </c>
      <c r="D205" s="6">
        <v>-17.341292813114599</v>
      </c>
      <c r="E205" s="6">
        <v>52.646208914077505</v>
      </c>
      <c r="F205" s="6">
        <v>17.866076190167767</v>
      </c>
    </row>
    <row r="206" spans="1:6">
      <c r="A206" s="7">
        <v>44896</v>
      </c>
      <c r="B206" s="6">
        <v>18.172435835033212</v>
      </c>
      <c r="C206" s="6">
        <v>37.850033285859823</v>
      </c>
      <c r="D206" s="6">
        <v>0.12278787863201668</v>
      </c>
      <c r="E206" s="6">
        <v>50.616296569035931</v>
      </c>
      <c r="F206" s="6">
        <v>18.594276662084635</v>
      </c>
    </row>
    <row r="207" spans="1:6">
      <c r="A207" s="7">
        <v>44927</v>
      </c>
      <c r="B207" s="6">
        <v>18.770394865282924</v>
      </c>
      <c r="C207" s="6">
        <v>36.532505930551473</v>
      </c>
      <c r="D207" s="6">
        <v>2.3421071925064014</v>
      </c>
      <c r="E207" s="6">
        <v>52.312305218687591</v>
      </c>
      <c r="F207" s="6">
        <v>24.046447222656944</v>
      </c>
    </row>
    <row r="208" spans="1:6">
      <c r="A208" s="7">
        <v>44958</v>
      </c>
      <c r="B208" s="6">
        <v>16.895830462437146</v>
      </c>
      <c r="C208" s="6">
        <v>36.056151388888125</v>
      </c>
      <c r="D208" s="6">
        <v>-0.70927618196871611</v>
      </c>
      <c r="E208" s="6">
        <v>37.386802631533008</v>
      </c>
      <c r="F208" s="6">
        <v>26.755643967997905</v>
      </c>
    </row>
    <row r="209" spans="1:6">
      <c r="A209" s="7">
        <v>44986</v>
      </c>
      <c r="B209" s="6">
        <v>24.750363588547231</v>
      </c>
      <c r="C209" s="6">
        <v>38.921670265888153</v>
      </c>
      <c r="D209" s="6">
        <v>11.419608263119068</v>
      </c>
      <c r="E209" s="6">
        <v>31.186214677353473</v>
      </c>
      <c r="F209" s="6">
        <v>26.357017974503901</v>
      </c>
    </row>
    <row r="210" spans="1:6">
      <c r="A210" s="7">
        <v>45017</v>
      </c>
      <c r="B210" s="6">
        <v>24.675200064969971</v>
      </c>
      <c r="C210" s="6">
        <v>37.661630365620773</v>
      </c>
      <c r="D210" s="6">
        <v>12.398381036842283</v>
      </c>
      <c r="E210" s="6">
        <v>30.025858832287707</v>
      </c>
      <c r="F210" s="6">
        <v>25.548813363562768</v>
      </c>
    </row>
    <row r="211" spans="1:6">
      <c r="A211" s="7">
        <v>45047</v>
      </c>
      <c r="B211" s="6">
        <v>16.301282862796796</v>
      </c>
      <c r="C211" s="6">
        <v>33.756015208030924</v>
      </c>
      <c r="D211" s="6">
        <v>0.14990812730215353</v>
      </c>
      <c r="E211" s="6">
        <v>29.150042963510192</v>
      </c>
      <c r="F211" s="6">
        <v>23.135227553915648</v>
      </c>
    </row>
    <row r="212" spans="1:6">
      <c r="A212" s="7">
        <v>45078</v>
      </c>
      <c r="B212" s="6">
        <v>11.58922889081785</v>
      </c>
      <c r="C212" s="6">
        <v>28.520412139141762</v>
      </c>
      <c r="D212" s="6">
        <v>-4.087515143499302</v>
      </c>
      <c r="E212" s="6">
        <v>27.000766104756018</v>
      </c>
      <c r="F212" s="6">
        <v>20.806841731450117</v>
      </c>
    </row>
    <row r="213" spans="1:6">
      <c r="A213" s="7">
        <v>45108</v>
      </c>
      <c r="B213" s="6">
        <v>11.901208552695351</v>
      </c>
      <c r="C213" s="6">
        <v>29.672474411554074</v>
      </c>
      <c r="D213" s="6">
        <v>-4.4949778978216095</v>
      </c>
      <c r="E213" s="6">
        <v>26.800824178379724</v>
      </c>
      <c r="F213" s="6">
        <v>21.818814223531582</v>
      </c>
    </row>
    <row r="214" spans="1:6">
      <c r="A214" s="7">
        <v>45139</v>
      </c>
      <c r="B214" s="6">
        <v>9.1833283900628828</v>
      </c>
      <c r="C214" s="6">
        <v>27.721426155260502</v>
      </c>
      <c r="D214" s="6">
        <v>-7.8456401089333143</v>
      </c>
      <c r="E214" s="6">
        <v>19.328206994621802</v>
      </c>
      <c r="F214" s="6">
        <v>15.763827646613567</v>
      </c>
    </row>
    <row r="215" spans="1:6">
      <c r="A215" s="7">
        <v>45170</v>
      </c>
      <c r="B215" s="6">
        <v>6.0255103973671851</v>
      </c>
      <c r="C215" s="6">
        <v>25.448780053031825</v>
      </c>
      <c r="D215" s="6">
        <v>-11.724370721761918</v>
      </c>
      <c r="E215" s="6">
        <v>20.967769139695196</v>
      </c>
      <c r="F215" s="6">
        <v>13.886762770090693</v>
      </c>
    </row>
    <row r="216" spans="1:6">
      <c r="A216" s="7">
        <v>45200</v>
      </c>
      <c r="B216" s="6">
        <v>8.3698517032603377</v>
      </c>
      <c r="C216" s="6">
        <v>21.60683439760723</v>
      </c>
      <c r="D216" s="6">
        <v>-4.0764617352094241</v>
      </c>
      <c r="E216" s="6">
        <v>17.498652132874131</v>
      </c>
      <c r="F216" s="6">
        <v>16.16087521656598</v>
      </c>
    </row>
    <row r="217" spans="1:6">
      <c r="A217" s="7">
        <v>45231</v>
      </c>
      <c r="B217" s="6">
        <v>5.8041978768791864</v>
      </c>
      <c r="C217" s="6">
        <v>20.815050920422046</v>
      </c>
      <c r="D217" s="6">
        <v>-8.1862278535995454</v>
      </c>
      <c r="E217" s="6">
        <v>24.960532999209885</v>
      </c>
      <c r="F217" s="6">
        <v>11.144708254279726</v>
      </c>
    </row>
    <row r="218" spans="1:6">
      <c r="A218" s="7">
        <v>45261</v>
      </c>
      <c r="B218" s="6">
        <v>9.4855132514582579</v>
      </c>
      <c r="C218" s="6">
        <v>19.809457206237703</v>
      </c>
      <c r="D218" s="6">
        <v>-0.35353883317100787</v>
      </c>
      <c r="E218" s="6">
        <v>28.848626456176373</v>
      </c>
      <c r="F218" s="6">
        <v>20.148908189745985</v>
      </c>
    </row>
    <row r="219" spans="1:6">
      <c r="A219" s="7">
        <v>45292</v>
      </c>
      <c r="B219" s="6">
        <v>6.83976697268929</v>
      </c>
      <c r="C219" s="6">
        <v>17.614944701716073</v>
      </c>
      <c r="D219" s="6">
        <v>-3.4018791312404475</v>
      </c>
      <c r="E219" s="6">
        <v>28.221897106365617</v>
      </c>
      <c r="F219" s="6">
        <v>11.945866319059864</v>
      </c>
    </row>
    <row r="220" spans="1:6">
      <c r="A220" s="7">
        <v>45323</v>
      </c>
      <c r="B220" s="6">
        <v>1.5325331746904567</v>
      </c>
      <c r="C220" s="6">
        <v>14.216687177198681</v>
      </c>
      <c r="D220" s="6">
        <v>-10.400569334680542</v>
      </c>
      <c r="E220" s="6">
        <v>19.247419415988539</v>
      </c>
      <c r="F220" s="6">
        <v>14.423183923427171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B1" zoomScale="295" zoomScaleNormal="295" workbookViewId="0">
      <selection activeCell="M16" sqref="M16"/>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50386CBE-2F83-4D6D-B3E0-34EE2AAC802C}"/>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2024-04-03T13:24:11Z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