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8"/>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10-2023\"/>
    </mc:Choice>
  </mc:AlternateContent>
  <xr:revisionPtr revIDLastSave="0" documentId="8_{FBA10964-C8CA-4885-8705-FC605E6D0AA5}" xr6:coauthVersionLast="47" xr6:coauthVersionMax="47" xr10:uidLastSave="{00000000-0000-0000-0000-000000000000}"/>
  <bookViews>
    <workbookView xWindow="28800" yWindow="0" windowWidth="25800" windowHeight="21000" tabRatio="827" firstSheet="2" activeTab="2"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<sst xmlns="http://schemas.openxmlformats.org/spreadsheetml/2006/main" count="19" uniqueCount="11">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</sst>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7262D"/>
      <color rgb="FF009FE3"/>
      <color rgb="FFE841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83-411F-893F-226074BC9434}"/>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'Bitkom-ifo-Digitalindex'!$A$3:$A$216</c:f>
              <c:numCache>
                <c:formatCode>mmm\-yy</c:formatCode>
                <c:ptCount val="214"/>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numCache>
            </c:numRef>
          </c:cat>
          <c:val>
            <c:numRef>
              <c:f>'Bitkom-ifo-Digitalindex'!$B$3:$B$216</c:f>
              <c:numCache>
                <c:formatCode>0.0</c:formatCode>
                <c:ptCount val="214"/>
                <c:pt idx="0">
                  <c:v>21.568497261765998</c:v>
                </c:pt>
                <c:pt idx="1">
                  <c:v>27.152818396386522</c:v>
                </c:pt>
                <c:pt idx="2">
                  <c:v>30.033376628376772</c:v>
                </c:pt>
                <c:pt idx="3">
                  <c:v>29.502722761944227</c:v>
                </c:pt>
                <c:pt idx="4">
                  <c:v>26.345546964902724</c:v>
                </c:pt>
                <c:pt idx="5">
                  <c:v>28.105695963312797</c:v>
                </c:pt>
                <c:pt idx="6">
                  <c:v>23.272256201973789</c:v>
                </c:pt>
                <c:pt idx="7">
                  <c:v>24.889858519009408</c:v>
                </c:pt>
                <c:pt idx="8">
                  <c:v>21.261271371098502</c:v>
                </c:pt>
                <c:pt idx="9">
                  <c:v>23.430363751568819</c:v>
                </c:pt>
                <c:pt idx="10">
                  <c:v>30.83788802626799</c:v>
                </c:pt>
                <c:pt idx="11">
                  <c:v>32.58477436209796</c:v>
                </c:pt>
                <c:pt idx="12">
                  <c:v>34.281615942958837</c:v>
                </c:pt>
                <c:pt idx="13">
                  <c:v>34.164590724048423</c:v>
                </c:pt>
                <c:pt idx="14">
                  <c:v>33.612333731513274</c:v>
                </c:pt>
                <c:pt idx="15">
                  <c:v>32.921749244843056</c:v>
                </c:pt>
                <c:pt idx="16">
                  <c:v>34.126934211316922</c:v>
                </c:pt>
                <c:pt idx="17">
                  <c:v>33.684162190267386</c:v>
                </c:pt>
                <c:pt idx="18">
                  <c:v>36.811150682389666</c:v>
                </c:pt>
                <c:pt idx="19">
                  <c:v>32.193068284527783</c:v>
                </c:pt>
                <c:pt idx="20">
                  <c:v>30.053728702369852</c:v>
                </c:pt>
                <c:pt idx="21">
                  <c:v>28.591960803734594</c:v>
                </c:pt>
                <c:pt idx="22">
                  <c:v>30.011263910270429</c:v>
                </c:pt>
                <c:pt idx="23">
                  <c:v>29.494158381395778</c:v>
                </c:pt>
                <c:pt idx="24">
                  <c:v>22.47802278086786</c:v>
                </c:pt>
                <c:pt idx="25">
                  <c:v>22.462245930359558</c:v>
                </c:pt>
                <c:pt idx="26">
                  <c:v>25.405840684516164</c:v>
                </c:pt>
                <c:pt idx="27">
                  <c:v>18.744725264957935</c:v>
                </c:pt>
                <c:pt idx="28">
                  <c:v>28.667633339092845</c:v>
                </c:pt>
                <c:pt idx="29">
                  <c:v>23.63131481291893</c:v>
                </c:pt>
                <c:pt idx="30">
                  <c:v>16.857499024198745</c:v>
                </c:pt>
                <c:pt idx="31">
                  <c:v>12.645029368488451</c:v>
                </c:pt>
                <c:pt idx="32">
                  <c:v>10.920142729962464</c:v>
                </c:pt>
                <c:pt idx="33">
                  <c:v>3.9108163247981054</c:v>
                </c:pt>
                <c:pt idx="34">
                  <c:v>-4.8156609105012365</c:v>
                </c:pt>
                <c:pt idx="35">
                  <c:v>-9.6540385830540174</c:v>
                </c:pt>
                <c:pt idx="36">
                  <c:v>-10.497124840382355</c:v>
                </c:pt>
                <c:pt idx="37">
                  <c:v>-7.2021332847397446</c:v>
                </c:pt>
                <c:pt idx="38">
                  <c:v>-8.7547271434758045</c:v>
                </c:pt>
                <c:pt idx="39">
                  <c:v>-11.678157029686304</c:v>
                </c:pt>
                <c:pt idx="40">
                  <c:v>-7.9493646540920508</c:v>
                </c:pt>
                <c:pt idx="41">
                  <c:v>-9.0087888511384335</c:v>
                </c:pt>
                <c:pt idx="42">
                  <c:v>-4.0932083905466072</c:v>
                </c:pt>
                <c:pt idx="43">
                  <c:v>5.2628130002919988</c:v>
                </c:pt>
                <c:pt idx="44">
                  <c:v>10.605199149264905</c:v>
                </c:pt>
                <c:pt idx="45">
                  <c:v>13.215233424318541</c:v>
                </c:pt>
                <c:pt idx="46">
                  <c:v>14.78340835568622</c:v>
                </c:pt>
                <c:pt idx="47">
                  <c:v>16.873219962591236</c:v>
                </c:pt>
                <c:pt idx="48">
                  <c:v>11.96911681402517</c:v>
                </c:pt>
                <c:pt idx="49">
                  <c:v>12.630376339114889</c:v>
                </c:pt>
                <c:pt idx="50">
                  <c:v>15.497232591563915</c:v>
                </c:pt>
                <c:pt idx="51">
                  <c:v>24.282838361174328</c:v>
                </c:pt>
                <c:pt idx="52">
                  <c:v>22.127703361160883</c:v>
                </c:pt>
                <c:pt idx="53">
                  <c:v>20.825759782218512</c:v>
                </c:pt>
                <c:pt idx="54">
                  <c:v>32.029903180625269</c:v>
                </c:pt>
                <c:pt idx="55">
                  <c:v>28.053723718744209</c:v>
                </c:pt>
                <c:pt idx="56">
                  <c:v>25.411435319489215</c:v>
                </c:pt>
                <c:pt idx="57">
                  <c:v>35.692644610025468</c:v>
                </c:pt>
                <c:pt idx="58">
                  <c:v>37.502482849396785</c:v>
                </c:pt>
                <c:pt idx="59">
                  <c:v>34.591414641964292</c:v>
                </c:pt>
                <c:pt idx="60">
                  <c:v>38.037014555630833</c:v>
                </c:pt>
                <c:pt idx="61">
                  <c:v>34.961186625362842</c:v>
                </c:pt>
                <c:pt idx="62">
                  <c:v>34.073231390214175</c:v>
                </c:pt>
                <c:pt idx="63">
                  <c:v>33.170714108357288</c:v>
                </c:pt>
                <c:pt idx="64">
                  <c:v>32.153207650251545</c:v>
                </c:pt>
                <c:pt idx="65">
                  <c:v>31.210872821690856</c:v>
                </c:pt>
                <c:pt idx="66">
                  <c:v>30.163544443678575</c:v>
                </c:pt>
                <c:pt idx="67">
                  <c:v>25.97746674891323</c:v>
                </c:pt>
                <c:pt idx="68">
                  <c:v>24.072415974179364</c:v>
                </c:pt>
                <c:pt idx="69">
                  <c:v>26.181510355587449</c:v>
                </c:pt>
                <c:pt idx="70">
                  <c:v>23.444513286584652</c:v>
                </c:pt>
                <c:pt idx="71">
                  <c:v>23.027124947750963</c:v>
                </c:pt>
                <c:pt idx="72">
                  <c:v>26.766115611420844</c:v>
                </c:pt>
                <c:pt idx="73">
                  <c:v>25.270994429849139</c:v>
                </c:pt>
                <c:pt idx="74">
                  <c:v>29.771720920541526</c:v>
                </c:pt>
                <c:pt idx="75">
                  <c:v>29.423561911944148</c:v>
                </c:pt>
                <c:pt idx="76">
                  <c:v>28.710642545651154</c:v>
                </c:pt>
                <c:pt idx="77">
                  <c:v>24.107982388295113</c:v>
                </c:pt>
                <c:pt idx="78">
                  <c:v>21.127735713233619</c:v>
                </c:pt>
                <c:pt idx="79">
                  <c:v>21.022727418833767</c:v>
                </c:pt>
                <c:pt idx="80">
                  <c:v>20.207212843962964</c:v>
                </c:pt>
                <c:pt idx="81">
                  <c:v>19.404952024591068</c:v>
                </c:pt>
                <c:pt idx="82">
                  <c:v>17.93499303253185</c:v>
                </c:pt>
                <c:pt idx="83">
                  <c:v>20.649293990164836</c:v>
                </c:pt>
                <c:pt idx="84">
                  <c:v>22.934166588480679</c:v>
                </c:pt>
                <c:pt idx="85">
                  <c:v>22.84556856774617</c:v>
                </c:pt>
                <c:pt idx="86">
                  <c:v>25.533184012879644</c:v>
                </c:pt>
                <c:pt idx="87">
                  <c:v>22.864107092170769</c:v>
                </c:pt>
                <c:pt idx="88">
                  <c:v>20.147619803596456</c:v>
                </c:pt>
                <c:pt idx="89">
                  <c:v>23.177596483883121</c:v>
                </c:pt>
                <c:pt idx="90">
                  <c:v>23.802935085059374</c:v>
                </c:pt>
                <c:pt idx="91">
                  <c:v>24.593992033002792</c:v>
                </c:pt>
                <c:pt idx="92">
                  <c:v>28.833848366607555</c:v>
                </c:pt>
                <c:pt idx="93">
                  <c:v>29.497023189367894</c:v>
                </c:pt>
                <c:pt idx="94">
                  <c:v>31.483643872360489</c:v>
                </c:pt>
                <c:pt idx="95">
                  <c:v>27.253842743592372</c:v>
                </c:pt>
                <c:pt idx="96">
                  <c:v>29.243451987262432</c:v>
                </c:pt>
                <c:pt idx="97">
                  <c:v>32.435975172524138</c:v>
                </c:pt>
                <c:pt idx="98">
                  <c:v>32.128018924451595</c:v>
                </c:pt>
                <c:pt idx="99">
                  <c:v>33.206430684194544</c:v>
                </c:pt>
                <c:pt idx="100">
                  <c:v>32.444984735973662</c:v>
                </c:pt>
                <c:pt idx="101">
                  <c:v>30.402078271223132</c:v>
                </c:pt>
                <c:pt idx="102">
                  <c:v>31.802731811658646</c:v>
                </c:pt>
                <c:pt idx="103">
                  <c:v>29.199202949880373</c:v>
                </c:pt>
                <c:pt idx="104">
                  <c:v>27.798002276930106</c:v>
                </c:pt>
                <c:pt idx="105">
                  <c:v>26.214381885871688</c:v>
                </c:pt>
                <c:pt idx="106">
                  <c:v>28.073346141019613</c:v>
                </c:pt>
                <c:pt idx="107">
                  <c:v>30.853985546833258</c:v>
                </c:pt>
                <c:pt idx="108">
                  <c:v>30.403209321364329</c:v>
                </c:pt>
                <c:pt idx="109">
                  <c:v>28.067034312526658</c:v>
                </c:pt>
                <c:pt idx="110">
                  <c:v>29.324962540244627</c:v>
                </c:pt>
                <c:pt idx="111">
                  <c:v>30.090421225979071</c:v>
                </c:pt>
                <c:pt idx="112">
                  <c:v>29.573884773387334</c:v>
                </c:pt>
                <c:pt idx="113">
                  <c:v>28.372032482329502</c:v>
                </c:pt>
                <c:pt idx="114">
                  <c:v>29.035203622506089</c:v>
                </c:pt>
                <c:pt idx="115">
                  <c:v>31.812214377634461</c:v>
                </c:pt>
                <c:pt idx="116">
                  <c:v>28.726297932590313</c:v>
                </c:pt>
                <c:pt idx="117">
                  <c:v>29.535952241758963</c:v>
                </c:pt>
                <c:pt idx="118">
                  <c:v>32.946909792567169</c:v>
                </c:pt>
                <c:pt idx="119">
                  <c:v>31.701921334862362</c:v>
                </c:pt>
                <c:pt idx="120">
                  <c:v>29.72701399666002</c:v>
                </c:pt>
                <c:pt idx="121">
                  <c:v>27.123377924037982</c:v>
                </c:pt>
                <c:pt idx="122">
                  <c:v>29.020116579320899</c:v>
                </c:pt>
                <c:pt idx="123">
                  <c:v>29.025284320956388</c:v>
                </c:pt>
                <c:pt idx="124">
                  <c:v>30.541831841988511</c:v>
                </c:pt>
                <c:pt idx="125">
                  <c:v>28.708094251433351</c:v>
                </c:pt>
                <c:pt idx="126">
                  <c:v>29.547580798435462</c:v>
                </c:pt>
                <c:pt idx="127">
                  <c:v>29.020561072870692</c:v>
                </c:pt>
                <c:pt idx="128">
                  <c:v>33.448572456049305</c:v>
                </c:pt>
                <c:pt idx="129">
                  <c:v>33.504938320917006</c:v>
                </c:pt>
                <c:pt idx="130">
                  <c:v>33.524584351596758</c:v>
                </c:pt>
                <c:pt idx="131">
                  <c:v>28.517514748351914</c:v>
                </c:pt>
                <c:pt idx="132">
                  <c:v>31.141118409081287</c:v>
                </c:pt>
                <c:pt idx="133">
                  <c:v>31.020274962512559</c:v>
                </c:pt>
                <c:pt idx="134">
                  <c:v>33.436667385409578</c:v>
                </c:pt>
                <c:pt idx="135">
                  <c:v>36.663170935242334</c:v>
                </c:pt>
                <c:pt idx="136">
                  <c:v>32.791223837322633</c:v>
                </c:pt>
                <c:pt idx="137">
                  <c:v>36.330244936209652</c:v>
                </c:pt>
                <c:pt idx="138">
                  <c:v>37.541259960194253</c:v>
                </c:pt>
                <c:pt idx="139">
                  <c:v>37.722485058845876</c:v>
                </c:pt>
                <c:pt idx="140">
                  <c:v>35.751636210497935</c:v>
                </c:pt>
                <c:pt idx="141">
                  <c:v>36.109831301477982</c:v>
                </c:pt>
                <c:pt idx="142">
                  <c:v>32.21144506828179</c:v>
                </c:pt>
                <c:pt idx="143">
                  <c:v>34.020799702623151</c:v>
                </c:pt>
                <c:pt idx="144">
                  <c:v>34.895955758526981</c:v>
                </c:pt>
                <c:pt idx="145">
                  <c:v>31.010964638440697</c:v>
                </c:pt>
                <c:pt idx="146">
                  <c:v>37.691322861559456</c:v>
                </c:pt>
                <c:pt idx="147">
                  <c:v>33.74446020438981</c:v>
                </c:pt>
                <c:pt idx="148">
                  <c:v>33.363846403033676</c:v>
                </c:pt>
                <c:pt idx="149">
                  <c:v>33.106245268638304</c:v>
                </c:pt>
                <c:pt idx="150">
                  <c:v>31.124361657745851</c:v>
                </c:pt>
                <c:pt idx="151">
                  <c:v>33.099142299743363</c:v>
                </c:pt>
                <c:pt idx="152">
                  <c:v>35.715692274472673</c:v>
                </c:pt>
                <c:pt idx="153">
                  <c:v>34.66726845369152</c:v>
                </c:pt>
                <c:pt idx="154">
                  <c:v>34.188275649730031</c:v>
                </c:pt>
                <c:pt idx="155">
                  <c:v>31.188311162097961</c:v>
                </c:pt>
                <c:pt idx="156">
                  <c:v>27.261646951534033</c:v>
                </c:pt>
                <c:pt idx="157">
                  <c:v>29.189224459934962</c:v>
                </c:pt>
                <c:pt idx="158">
                  <c:v>30.184415869639054</c:v>
                </c:pt>
                <c:pt idx="159">
                  <c:v>26.844918926617396</c:v>
                </c:pt>
                <c:pt idx="160">
                  <c:v>29.073842957703391</c:v>
                </c:pt>
                <c:pt idx="161">
                  <c:v>23.626506038694913</c:v>
                </c:pt>
                <c:pt idx="162">
                  <c:v>23.403635464397468</c:v>
                </c:pt>
                <c:pt idx="163">
                  <c:v>22.469917484503469</c:v>
                </c:pt>
                <c:pt idx="164">
                  <c:v>21.990028056726914</c:v>
                </c:pt>
                <c:pt idx="165">
                  <c:v>19.066156600504939</c:v>
                </c:pt>
                <c:pt idx="166">
                  <c:v>20.726937453498465</c:v>
                </c:pt>
                <c:pt idx="167">
                  <c:v>25.795563161743019</c:v>
                </c:pt>
                <c:pt idx="168">
                  <c:v>24.789511172828838</c:v>
                </c:pt>
                <c:pt idx="169">
                  <c:v>23.694337248842572</c:v>
                </c:pt>
                <c:pt idx="170">
                  <c:v>-2.5349756845758975</c:v>
                </c:pt>
                <c:pt idx="171">
                  <c:v>-17.904432033904101</c:v>
                </c:pt>
                <c:pt idx="172">
                  <c:v>-8.8070016263146158</c:v>
                </c:pt>
                <c:pt idx="173">
                  <c:v>0.40378503168486191</c:v>
                </c:pt>
                <c:pt idx="174">
                  <c:v>11.144381981677185</c:v>
                </c:pt>
                <c:pt idx="175">
                  <c:v>12.846241245289349</c:v>
                </c:pt>
                <c:pt idx="176">
                  <c:v>14.144552038955254</c:v>
                </c:pt>
                <c:pt idx="177">
                  <c:v>17.218396116442875</c:v>
                </c:pt>
                <c:pt idx="178">
                  <c:v>14.597734626489569</c:v>
                </c:pt>
                <c:pt idx="179">
                  <c:v>21.035203819976914</c:v>
                </c:pt>
                <c:pt idx="180">
                  <c:v>16.710398828477992</c:v>
                </c:pt>
                <c:pt idx="181">
                  <c:v>17.963331932612135</c:v>
                </c:pt>
                <c:pt idx="182">
                  <c:v>27.273639397595332</c:v>
                </c:pt>
                <c:pt idx="183">
                  <c:v>29.586741438909371</c:v>
                </c:pt>
                <c:pt idx="184">
                  <c:v>33.083382104565658</c:v>
                </c:pt>
                <c:pt idx="185">
                  <c:v>37.891209900665558</c:v>
                </c:pt>
                <c:pt idx="186">
                  <c:v>34.128164592281763</c:v>
                </c:pt>
                <c:pt idx="187">
                  <c:v>30.626127476217079</c:v>
                </c:pt>
                <c:pt idx="188">
                  <c:v>31.571530389057841</c:v>
                </c:pt>
                <c:pt idx="189">
                  <c:v>29.539907758694085</c:v>
                </c:pt>
                <c:pt idx="190">
                  <c:v>29.814304456848191</c:v>
                </c:pt>
                <c:pt idx="191">
                  <c:v>25.829894486819683</c:v>
                </c:pt>
                <c:pt idx="192">
                  <c:v>30.403213819788903</c:v>
                </c:pt>
                <c:pt idx="193">
                  <c:v>30.008668813425885</c:v>
                </c:pt>
                <c:pt idx="194">
                  <c:v>15.912616056671851</c:v>
                </c:pt>
                <c:pt idx="195">
                  <c:v>23.677073468632727</c:v>
                </c:pt>
                <c:pt idx="196">
                  <c:v>18.814873390673512</c:v>
                </c:pt>
                <c:pt idx="197">
                  <c:v>20.97757556032073</c:v>
                </c:pt>
                <c:pt idx="198">
                  <c:v>15.086453365833307</c:v>
                </c:pt>
                <c:pt idx="199">
                  <c:v>14.547440272323001</c:v>
                </c:pt>
                <c:pt idx="200">
                  <c:v>7.4734461819180922</c:v>
                </c:pt>
                <c:pt idx="201">
                  <c:v>8.3233919016997788</c:v>
                </c:pt>
                <c:pt idx="202">
                  <c:v>6.8940696456282922</c:v>
                </c:pt>
                <c:pt idx="203">
                  <c:v>17.351699071405761</c:v>
                </c:pt>
                <c:pt idx="204">
                  <c:v>19.143318724144905</c:v>
                </c:pt>
                <c:pt idx="205">
                  <c:v>16.638934825485165</c:v>
                </c:pt>
                <c:pt idx="206">
                  <c:v>25.059313255014729</c:v>
                </c:pt>
                <c:pt idx="207">
                  <c:v>24.856449473665151</c:v>
                </c:pt>
                <c:pt idx="208">
                  <c:v>16.474175693133958</c:v>
                </c:pt>
                <c:pt idx="209">
                  <c:v>11.645370560613998</c:v>
                </c:pt>
                <c:pt idx="210">
                  <c:v>11.929182649895125</c:v>
                </c:pt>
                <c:pt idx="211">
                  <c:v>9.0059317543074826</c:v>
                </c:pt>
                <c:pt idx="212">
                  <c:v>6.1863049102744583</c:v>
                </c:pt>
                <c:pt idx="213">
                  <c:v>8.4198160389689463</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83-411F-893F-226074BC9434}"/>
                </c:ext>
              </c:extLst>
            </c:dLbl>
            <c:spPr>
              <a:noFill/>
              <a:ln>
                <a:noFill/>
              </a:ln>
              <a:effectLst/>
            </c:spPr>
            <c:txPr>
              <a:bodyPr wrap="square" lIns="38100" tIns="19050" rIns="38100" bIns="19050" anchor="ctr">
                <a:spAutoFit/>
              </a:bodyPr>
              <a:lstStyle/>
              <a:p>
                <a:pPr>
                  <a:defRPr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'Bitkom-ifo-Digitalindex'!$A$3:$A$216</c:f>
              <c:numCache>
                <c:formatCode>mmm\-yy</c:formatCode>
                <c:ptCount val="214"/>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numCache>
            </c:numRef>
          </c:cat>
          <c:val>
            <c:numRef>
              <c:f>'Bitkom-ifo-Digitalindex'!$C$3:$C$216</c:f>
              <c:numCache>
                <c:formatCode>0.0</c:formatCode>
                <c:ptCount val="214"/>
                <c:pt idx="0">
                  <c:v>12.348234389577225</c:v>
                </c:pt>
                <c:pt idx="1">
                  <c:v>19.743040319615204</c:v>
                </c:pt>
                <c:pt idx="2">
                  <c:v>26.650393599940664</c:v>
                </c:pt>
                <c:pt idx="3">
                  <c:v>24.205616033868012</c:v>
                </c:pt>
                <c:pt idx="4">
                  <c:v>26.545306294984652</c:v>
                </c:pt>
                <c:pt idx="5">
                  <c:v>27.570328553915019</c:v>
                </c:pt>
                <c:pt idx="6">
                  <c:v>22.633069155748856</c:v>
                </c:pt>
                <c:pt idx="7">
                  <c:v>24.580089678960526</c:v>
                </c:pt>
                <c:pt idx="8">
                  <c:v>22.672852123762191</c:v>
                </c:pt>
                <c:pt idx="9">
                  <c:v>26.189997535174051</c:v>
                </c:pt>
                <c:pt idx="10">
                  <c:v>30.756197243630041</c:v>
                </c:pt>
                <c:pt idx="11">
                  <c:v>31.844182446695051</c:v>
                </c:pt>
                <c:pt idx="12">
                  <c:v>34.45836354255573</c:v>
                </c:pt>
                <c:pt idx="13">
                  <c:v>36.149008487701309</c:v>
                </c:pt>
                <c:pt idx="14">
                  <c:v>35.540735602692834</c:v>
                </c:pt>
                <c:pt idx="15">
                  <c:v>35.87971086809813</c:v>
                </c:pt>
                <c:pt idx="16">
                  <c:v>37.057363980226754</c:v>
                </c:pt>
                <c:pt idx="17">
                  <c:v>34.792557673700038</c:v>
                </c:pt>
                <c:pt idx="18">
                  <c:v>37.339037631990514</c:v>
                </c:pt>
                <c:pt idx="19">
                  <c:v>39.300059112519975</c:v>
                </c:pt>
                <c:pt idx="20">
                  <c:v>36.746315767956617</c:v>
                </c:pt>
                <c:pt idx="21">
                  <c:v>36.191672568713045</c:v>
                </c:pt>
                <c:pt idx="22">
                  <c:v>34.928483923640599</c:v>
                </c:pt>
                <c:pt idx="23">
                  <c:v>35.935414259461616</c:v>
                </c:pt>
                <c:pt idx="24">
                  <c:v>27.758615882842697</c:v>
                </c:pt>
                <c:pt idx="25">
                  <c:v>29.843362335242848</c:v>
                </c:pt>
                <c:pt idx="26">
                  <c:v>32.738587187665154</c:v>
                </c:pt>
                <c:pt idx="27">
                  <c:v>24.684944438482049</c:v>
                </c:pt>
                <c:pt idx="28">
                  <c:v>36.285361374146731</c:v>
                </c:pt>
                <c:pt idx="29">
                  <c:v>31.884640074877652</c:v>
                </c:pt>
                <c:pt idx="30">
                  <c:v>28.372954241303241</c:v>
                </c:pt>
                <c:pt idx="31">
                  <c:v>24.175892166925564</c:v>
                </c:pt>
                <c:pt idx="32">
                  <c:v>19.698576784130097</c:v>
                </c:pt>
                <c:pt idx="33">
                  <c:v>20.330592815967357</c:v>
                </c:pt>
                <c:pt idx="34">
                  <c:v>11.887002634806295</c:v>
                </c:pt>
                <c:pt idx="35">
                  <c:v>7.0619428583235084</c:v>
                </c:pt>
                <c:pt idx="36">
                  <c:v>3.3952005636786562</c:v>
                </c:pt>
                <c:pt idx="37">
                  <c:v>-2.3641899290676154</c:v>
                </c:pt>
                <c:pt idx="38">
                  <c:v>-6.7363687393256466</c:v>
                </c:pt>
                <c:pt idx="39">
                  <c:v>-11.030098521795011</c:v>
                </c:pt>
                <c:pt idx="40">
                  <c:v>-10.837707282248012</c:v>
                </c:pt>
                <c:pt idx="41">
                  <c:v>-17.304984300049046</c:v>
                </c:pt>
                <c:pt idx="42">
                  <c:v>-13.695092796879203</c:v>
                </c:pt>
                <c:pt idx="43">
                  <c:v>-6.485426343545031</c:v>
                </c:pt>
                <c:pt idx="44">
                  <c:v>-3.3324521417240378</c:v>
                </c:pt>
                <c:pt idx="45">
                  <c:v>-0.39037403328816112</c:v>
                </c:pt>
                <c:pt idx="46">
                  <c:v>2.5645286194651886</c:v>
                </c:pt>
                <c:pt idx="47">
                  <c:v>4.791482333205769</c:v>
                </c:pt>
                <c:pt idx="48">
                  <c:v>3.1941820977872482</c:v>
                </c:pt>
                <c:pt idx="49">
                  <c:v>4.8975389628238393</c:v>
                </c:pt>
                <c:pt idx="50">
                  <c:v>5.9956772955376634</c:v>
                </c:pt>
                <c:pt idx="51">
                  <c:v>18.562512135549387</c:v>
                </c:pt>
                <c:pt idx="52">
                  <c:v>16.312972013899088</c:v>
                </c:pt>
                <c:pt idx="53">
                  <c:v>17.445333014788094</c:v>
                </c:pt>
                <c:pt idx="54">
                  <c:v>27.43017757459079</c:v>
                </c:pt>
                <c:pt idx="55">
                  <c:v>26.715531682228317</c:v>
                </c:pt>
                <c:pt idx="56">
                  <c:v>24.084262986110421</c:v>
                </c:pt>
                <c:pt idx="57">
                  <c:v>34.977648352769812</c:v>
                </c:pt>
                <c:pt idx="58">
                  <c:v>34.422745218936946</c:v>
                </c:pt>
                <c:pt idx="59">
                  <c:v>34.349011490776171</c:v>
                </c:pt>
                <c:pt idx="60">
                  <c:v>39.306411851031633</c:v>
                </c:pt>
                <c:pt idx="61">
                  <c:v>39.737343701355357</c:v>
                </c:pt>
                <c:pt idx="62">
                  <c:v>40.415895218442465</c:v>
                </c:pt>
                <c:pt idx="63">
                  <c:v>39.104895385284763</c:v>
                </c:pt>
                <c:pt idx="64">
                  <c:v>38.567534470477383</c:v>
                </c:pt>
                <c:pt idx="65">
                  <c:v>39.328184108956137</c:v>
                </c:pt>
                <c:pt idx="66">
                  <c:v>39.593978933721424</c:v>
                </c:pt>
                <c:pt idx="67">
                  <c:v>34.51728438879325</c:v>
                </c:pt>
                <c:pt idx="68">
                  <c:v>35.872612082946539</c:v>
                </c:pt>
                <c:pt idx="69">
                  <c:v>33.421518462024324</c:v>
                </c:pt>
                <c:pt idx="70">
                  <c:v>32.975542354645874</c:v>
                </c:pt>
                <c:pt idx="71">
                  <c:v>34.773295595704624</c:v>
                </c:pt>
                <c:pt idx="72">
                  <c:v>34.373946377184396</c:v>
                </c:pt>
                <c:pt idx="73">
                  <c:v>31.865807931148225</c:v>
                </c:pt>
                <c:pt idx="74">
                  <c:v>31.95693277445648</c:v>
                </c:pt>
                <c:pt idx="75">
                  <c:v>35.81187079440808</c:v>
                </c:pt>
                <c:pt idx="76">
                  <c:v>35.572806198696476</c:v>
                </c:pt>
                <c:pt idx="77">
                  <c:v>32.51781591035602</c:v>
                </c:pt>
                <c:pt idx="78">
                  <c:v>30.295224747248298</c:v>
                </c:pt>
                <c:pt idx="79">
                  <c:v>29.105970112439042</c:v>
                </c:pt>
                <c:pt idx="80">
                  <c:v>31.26479626450023</c:v>
                </c:pt>
                <c:pt idx="81">
                  <c:v>27.338546137220472</c:v>
                </c:pt>
                <c:pt idx="82">
                  <c:v>23.739428796683104</c:v>
                </c:pt>
                <c:pt idx="83">
                  <c:v>25.246861552930493</c:v>
                </c:pt>
                <c:pt idx="84">
                  <c:v>26.545179128784955</c:v>
                </c:pt>
                <c:pt idx="85">
                  <c:v>26.940721139391741</c:v>
                </c:pt>
                <c:pt idx="86">
                  <c:v>28.261293007301177</c:v>
                </c:pt>
                <c:pt idx="87">
                  <c:v>22.731002129651561</c:v>
                </c:pt>
                <c:pt idx="88">
                  <c:v>20.817210770235658</c:v>
                </c:pt>
                <c:pt idx="89">
                  <c:v>25.639790620104204</c:v>
                </c:pt>
                <c:pt idx="90">
                  <c:v>26.431037714910843</c:v>
                </c:pt>
                <c:pt idx="91">
                  <c:v>26.473478077585877</c:v>
                </c:pt>
                <c:pt idx="92">
                  <c:v>30.337996876699108</c:v>
                </c:pt>
                <c:pt idx="93">
                  <c:v>31.336255513707741</c:v>
                </c:pt>
                <c:pt idx="94">
                  <c:v>33.498564666863757</c:v>
                </c:pt>
                <c:pt idx="95">
                  <c:v>33.204388134776394</c:v>
                </c:pt>
                <c:pt idx="96">
                  <c:v>33.118334678283261</c:v>
                </c:pt>
                <c:pt idx="97">
                  <c:v>38.712285849623846</c:v>
                </c:pt>
                <c:pt idx="98">
                  <c:v>39.189280503290924</c:v>
                </c:pt>
                <c:pt idx="99">
                  <c:v>38.34484376689074</c:v>
                </c:pt>
                <c:pt idx="100">
                  <c:v>41.795963407290351</c:v>
                </c:pt>
                <c:pt idx="101">
                  <c:v>37.150940898550864</c:v>
                </c:pt>
                <c:pt idx="102">
                  <c:v>34.719848080973271</c:v>
                </c:pt>
                <c:pt idx="103">
                  <c:v>33.616694406201447</c:v>
                </c:pt>
                <c:pt idx="104">
                  <c:v>33.020543559439865</c:v>
                </c:pt>
                <c:pt idx="105">
                  <c:v>34.580414103256942</c:v>
                </c:pt>
                <c:pt idx="106">
                  <c:v>34.792356929963383</c:v>
                </c:pt>
                <c:pt idx="107">
                  <c:v>37.527795967753626</c:v>
                </c:pt>
                <c:pt idx="108">
                  <c:v>35.051673723892193</c:v>
                </c:pt>
                <c:pt idx="109">
                  <c:v>33.579149237942268</c:v>
                </c:pt>
                <c:pt idx="110">
                  <c:v>32.563950556872165</c:v>
                </c:pt>
                <c:pt idx="111">
                  <c:v>34.405996366487585</c:v>
                </c:pt>
                <c:pt idx="112">
                  <c:v>32.364489994710759</c:v>
                </c:pt>
                <c:pt idx="113">
                  <c:v>33.779525060819864</c:v>
                </c:pt>
                <c:pt idx="114">
                  <c:v>35.806816377004779</c:v>
                </c:pt>
                <c:pt idx="115">
                  <c:v>38.697225074289143</c:v>
                </c:pt>
                <c:pt idx="116">
                  <c:v>35.706433061146555</c:v>
                </c:pt>
                <c:pt idx="117">
                  <c:v>38.127879911731263</c:v>
                </c:pt>
                <c:pt idx="118">
                  <c:v>41.587775454442095</c:v>
                </c:pt>
                <c:pt idx="119">
                  <c:v>40.679430867170453</c:v>
                </c:pt>
                <c:pt idx="120">
                  <c:v>40.521689559548065</c:v>
                </c:pt>
                <c:pt idx="121">
                  <c:v>35.660118529970823</c:v>
                </c:pt>
                <c:pt idx="122">
                  <c:v>36.587286719824576</c:v>
                </c:pt>
                <c:pt idx="123">
                  <c:v>33.415974675041674</c:v>
                </c:pt>
                <c:pt idx="124">
                  <c:v>39.496301373172564</c:v>
                </c:pt>
                <c:pt idx="125">
                  <c:v>37.215595854558067</c:v>
                </c:pt>
                <c:pt idx="126">
                  <c:v>38.526502757065188</c:v>
                </c:pt>
                <c:pt idx="127">
                  <c:v>38.20925247829733</c:v>
                </c:pt>
                <c:pt idx="128">
                  <c:v>40.64523033514692</c:v>
                </c:pt>
                <c:pt idx="129">
                  <c:v>38.918069647271601</c:v>
                </c:pt>
                <c:pt idx="130">
                  <c:v>38.929578626206165</c:v>
                </c:pt>
                <c:pt idx="131">
                  <c:v>36.039056087024512</c:v>
                </c:pt>
                <c:pt idx="132">
                  <c:v>40.995192323352114</c:v>
                </c:pt>
                <c:pt idx="133">
                  <c:v>41.777117125937679</c:v>
                </c:pt>
                <c:pt idx="134">
                  <c:v>45.107561876457154</c:v>
                </c:pt>
                <c:pt idx="135">
                  <c:v>49.252618046549912</c:v>
                </c:pt>
                <c:pt idx="136">
                  <c:v>41.643093403892394</c:v>
                </c:pt>
                <c:pt idx="137">
                  <c:v>48.474153260294827</c:v>
                </c:pt>
                <c:pt idx="138">
                  <c:v>50.438152752475396</c:v>
                </c:pt>
                <c:pt idx="139">
                  <c:v>51.561672126972077</c:v>
                </c:pt>
                <c:pt idx="140">
                  <c:v>45.520508600005115</c:v>
                </c:pt>
                <c:pt idx="141">
                  <c:v>44.714259755923862</c:v>
                </c:pt>
                <c:pt idx="142">
                  <c:v>42.21906732196905</c:v>
                </c:pt>
                <c:pt idx="143">
                  <c:v>46.975023972456668</c:v>
                </c:pt>
                <c:pt idx="144">
                  <c:v>47.44926510808277</c:v>
                </c:pt>
                <c:pt idx="145">
                  <c:v>44.107671985618687</c:v>
                </c:pt>
                <c:pt idx="146">
                  <c:v>50.266158829863919</c:v>
                </c:pt>
                <c:pt idx="147">
                  <c:v>49.256546204133635</c:v>
                </c:pt>
                <c:pt idx="148">
                  <c:v>50.960009295627259</c:v>
                </c:pt>
                <c:pt idx="149">
                  <c:v>49.296616149863503</c:v>
                </c:pt>
                <c:pt idx="150">
                  <c:v>47.305440079013103</c:v>
                </c:pt>
                <c:pt idx="151">
                  <c:v>45.115467247757046</c:v>
                </c:pt>
                <c:pt idx="152">
                  <c:v>49.598792879831237</c:v>
                </c:pt>
                <c:pt idx="153">
                  <c:v>52.590195314005818</c:v>
                </c:pt>
                <c:pt idx="154">
                  <c:v>52.651259028898075</c:v>
                </c:pt>
                <c:pt idx="155">
                  <c:v>49.463305714350014</c:v>
                </c:pt>
                <c:pt idx="156">
                  <c:v>48.587830170512852</c:v>
                </c:pt>
                <c:pt idx="157">
                  <c:v>50.529352345449404</c:v>
                </c:pt>
                <c:pt idx="158">
                  <c:v>49.338978067527236</c:v>
                </c:pt>
                <c:pt idx="159">
                  <c:v>44.84631120092903</c:v>
                </c:pt>
                <c:pt idx="160">
                  <c:v>48.914439596604403</c:v>
                </c:pt>
                <c:pt idx="161">
                  <c:v>44.434989175101158</c:v>
                </c:pt>
                <c:pt idx="162">
                  <c:v>42.177706832512968</c:v>
                </c:pt>
                <c:pt idx="163">
                  <c:v>40.666518041000764</c:v>
                </c:pt>
                <c:pt idx="164">
                  <c:v>43.475421188660029</c:v>
                </c:pt>
                <c:pt idx="165">
                  <c:v>37.925044436478771</c:v>
                </c:pt>
                <c:pt idx="166">
                  <c:v>36.381211985384127</c:v>
                </c:pt>
                <c:pt idx="167">
                  <c:v>40.171292015268413</c:v>
                </c:pt>
                <c:pt idx="168">
                  <c:v>43.930416774335598</c:v>
                </c:pt>
                <c:pt idx="169">
                  <c:v>37.153727085745409</c:v>
                </c:pt>
                <c:pt idx="170">
                  <c:v>21.554206813598089</c:v>
                </c:pt>
                <c:pt idx="171">
                  <c:v>0.17668083539700907</c:v>
                </c:pt>
                <c:pt idx="172">
                  <c:v>2.9538676692243624</c:v>
                </c:pt>
                <c:pt idx="173">
                  <c:v>9.7558845730606549</c:v>
                </c:pt>
                <c:pt idx="174">
                  <c:v>15.946670427354581</c:v>
                </c:pt>
                <c:pt idx="175">
                  <c:v>20.761375298307168</c:v>
                </c:pt>
                <c:pt idx="176">
                  <c:v>17.418404165309845</c:v>
                </c:pt>
                <c:pt idx="177">
                  <c:v>19.463996148627302</c:v>
                </c:pt>
                <c:pt idx="178">
                  <c:v>22.87168593471651</c:v>
                </c:pt>
                <c:pt idx="179">
                  <c:v>28.206940337249506</c:v>
                </c:pt>
                <c:pt idx="180">
                  <c:v>23.573017487509645</c:v>
                </c:pt>
                <c:pt idx="181">
                  <c:v>27.822869281242994</c:v>
                </c:pt>
                <c:pt idx="182">
                  <c:v>33.639164804580396</c:v>
                </c:pt>
                <c:pt idx="183">
                  <c:v>35.492761544739892</c:v>
                </c:pt>
                <c:pt idx="184">
                  <c:v>39.005527972033612</c:v>
                </c:pt>
                <c:pt idx="185">
                  <c:v>44.022013019050334</c:v>
                </c:pt>
                <c:pt idx="186">
                  <c:v>45.222923304252753</c:v>
                </c:pt>
                <c:pt idx="187">
                  <c:v>42.948859573617469</c:v>
                </c:pt>
                <c:pt idx="188">
                  <c:v>43.198199174942673</c:v>
                </c:pt>
                <c:pt idx="189">
                  <c:v>42.280267837524747</c:v>
                </c:pt>
                <c:pt idx="190">
                  <c:v>41.653927256065977</c:v>
                </c:pt>
                <c:pt idx="191">
                  <c:v>40.261440690584379</c:v>
                </c:pt>
                <c:pt idx="192">
                  <c:v>42.84421376851153</c:v>
                </c:pt>
                <c:pt idx="193">
                  <c:v>43.602870744136041</c:v>
                </c:pt>
                <c:pt idx="194">
                  <c:v>39.832932183268731</c:v>
                </c:pt>
                <c:pt idx="195">
                  <c:v>46.271825725410288</c:v>
                </c:pt>
                <c:pt idx="196">
                  <c:v>40.858590063929384</c:v>
                </c:pt>
                <c:pt idx="197">
                  <c:v>41.726606586797033</c:v>
                </c:pt>
                <c:pt idx="198">
                  <c:v>37.994309840538961</c:v>
                </c:pt>
                <c:pt idx="199">
                  <c:v>35.190529898898049</c:v>
                </c:pt>
                <c:pt idx="200">
                  <c:v>31.872712717126493</c:v>
                </c:pt>
                <c:pt idx="201">
                  <c:v>36.621256025882381</c:v>
                </c:pt>
                <c:pt idx="202">
                  <c:v>33.372451386138906</c:v>
                </c:pt>
                <c:pt idx="203">
                  <c:v>36.503550493952879</c:v>
                </c:pt>
                <c:pt idx="204">
                  <c:v>36.724712664821595</c:v>
                </c:pt>
                <c:pt idx="205">
                  <c:v>35.846458235159865</c:v>
                </c:pt>
                <c:pt idx="206">
                  <c:v>39.101095366741795</c:v>
                </c:pt>
                <c:pt idx="207">
                  <c:v>37.798733427775311</c:v>
                </c:pt>
                <c:pt idx="208">
                  <c:v>34.024721358877052</c:v>
                </c:pt>
                <c:pt idx="209">
                  <c:v>28.832447428892749</c:v>
                </c:pt>
                <c:pt idx="210">
                  <c:v>29.975800364513479</c:v>
                </c:pt>
                <c:pt idx="211">
                  <c:v>27.966515129611626</c:v>
                </c:pt>
                <c:pt idx="212">
                  <c:v>26.00823048276159</c:v>
                </c:pt>
                <c:pt idx="213">
                  <c:v>21.925963977790278</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83-411F-893F-226074BC9434}"/>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'Bitkom-ifo-Digitalindex'!$A$3:$A$216</c:f>
              <c:numCache>
                <c:formatCode>mmm\-yy</c:formatCode>
                <c:ptCount val="214"/>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numCache>
            </c:numRef>
          </c:cat>
          <c:val>
            <c:numRef>
              <c:f>'Bitkom-ifo-Digitalindex'!$D$3:$D$216</c:f>
              <c:numCache>
                <c:formatCode>0.0</c:formatCode>
                <c:ptCount val="214"/>
                <c:pt idx="0">
                  <c:v>31.189108399984111</c:v>
                </c:pt>
                <c:pt idx="1">
                  <c:v>34.812455631687484</c:v>
                </c:pt>
                <c:pt idx="2">
                  <c:v>33.46685405035403</c:v>
                </c:pt>
                <c:pt idx="3">
                  <c:v>34.924979520537043</c:v>
                </c:pt>
                <c:pt idx="4">
                  <c:v>26.145963775260956</c:v>
                </c:pt>
                <c:pt idx="5">
                  <c:v>28.642322843858942</c:v>
                </c:pt>
                <c:pt idx="6">
                  <c:v>23.913278375754636</c:v>
                </c:pt>
                <c:pt idx="7">
                  <c:v>25.200054630836515</c:v>
                </c:pt>
                <c:pt idx="8">
                  <c:v>19.858638993606217</c:v>
                </c:pt>
                <c:pt idx="9">
                  <c:v>20.704398913109674</c:v>
                </c:pt>
                <c:pt idx="10">
                  <c:v>30.919607728536494</c:v>
                </c:pt>
                <c:pt idx="11">
                  <c:v>33.327731988727145</c:v>
                </c:pt>
                <c:pt idx="12">
                  <c:v>34.105001585416076</c:v>
                </c:pt>
                <c:pt idx="13">
                  <c:v>32.19684850727127</c:v>
                </c:pt>
                <c:pt idx="14">
                  <c:v>31.6997199309927</c:v>
                </c:pt>
                <c:pt idx="15">
                  <c:v>30.000880837161496</c:v>
                </c:pt>
                <c:pt idx="16">
                  <c:v>31.232729508299744</c:v>
                </c:pt>
                <c:pt idx="17">
                  <c:v>32.580999157811299</c:v>
                </c:pt>
                <c:pt idx="18">
                  <c:v>36.284437853297369</c:v>
                </c:pt>
                <c:pt idx="19">
                  <c:v>25.297148522779743</c:v>
                </c:pt>
                <c:pt idx="20">
                  <c:v>23.550334535034366</c:v>
                </c:pt>
                <c:pt idx="21">
                  <c:v>21.236777638272933</c:v>
                </c:pt>
                <c:pt idx="22">
                  <c:v>25.196964803961244</c:v>
                </c:pt>
                <c:pt idx="23">
                  <c:v>23.22875476958227</c:v>
                </c:pt>
                <c:pt idx="24">
                  <c:v>17.31986045237015</c:v>
                </c:pt>
                <c:pt idx="25">
                  <c:v>15.318164342705261</c:v>
                </c:pt>
                <c:pt idx="26">
                  <c:v>18.304122357352828</c:v>
                </c:pt>
                <c:pt idx="27">
                  <c:v>12.961553569259715</c:v>
                </c:pt>
                <c:pt idx="28">
                  <c:v>21.295497244557719</c:v>
                </c:pt>
                <c:pt idx="29">
                  <c:v>15.671745005645301</c:v>
                </c:pt>
                <c:pt idx="30">
                  <c:v>5.9226979799917707</c:v>
                </c:pt>
                <c:pt idx="31">
                  <c:v>1.7072758272116877</c:v>
                </c:pt>
                <c:pt idx="32">
                  <c:v>2.4924660888439378</c:v>
                </c:pt>
                <c:pt idx="33">
                  <c:v>-11.285303221712786</c:v>
                </c:pt>
                <c:pt idx="34">
                  <c:v>-20.201684142629311</c:v>
                </c:pt>
                <c:pt idx="35">
                  <c:v>-25.020549273354568</c:v>
                </c:pt>
                <c:pt idx="36">
                  <c:v>-23.440574830483492</c:v>
                </c:pt>
                <c:pt idx="37">
                  <c:v>-11.921648224507438</c:v>
                </c:pt>
                <c:pt idx="38">
                  <c:v>-10.752006720631801</c:v>
                </c:pt>
                <c:pt idx="39">
                  <c:v>-12.323993068145343</c:v>
                </c:pt>
                <c:pt idx="40">
                  <c:v>-5.0169195622909433</c:v>
                </c:pt>
                <c:pt idx="41">
                  <c:v>-0.3358624954604072</c:v>
                </c:pt>
                <c:pt idx="42">
                  <c:v>6.0035431963485468</c:v>
                </c:pt>
                <c:pt idx="43">
                  <c:v>17.724286107727121</c:v>
                </c:pt>
                <c:pt idx="44">
                  <c:v>25.530599184897763</c:v>
                </c:pt>
                <c:pt idx="45">
                  <c:v>27.748213764840976</c:v>
                </c:pt>
                <c:pt idx="46">
                  <c:v>27.739342219921461</c:v>
                </c:pt>
                <c:pt idx="47">
                  <c:v>29.667723486740879</c:v>
                </c:pt>
                <c:pt idx="48">
                  <c:v>21.122996825247931</c:v>
                </c:pt>
                <c:pt idx="49">
                  <c:v>20.655051158602468</c:v>
                </c:pt>
                <c:pt idx="50">
                  <c:v>25.437047341519992</c:v>
                </c:pt>
                <c:pt idx="51">
                  <c:v>30.152879795541363</c:v>
                </c:pt>
                <c:pt idx="52">
                  <c:v>28.098741102468523</c:v>
                </c:pt>
                <c:pt idx="53">
                  <c:v>24.258739000288024</c:v>
                </c:pt>
                <c:pt idx="54">
                  <c:v>36.722657231153953</c:v>
                </c:pt>
                <c:pt idx="55">
                  <c:v>29.399814455068231</c:v>
                </c:pt>
                <c:pt idx="56">
                  <c:v>26.746468028152762</c:v>
                </c:pt>
                <c:pt idx="57">
                  <c:v>36.409816476967734</c:v>
                </c:pt>
                <c:pt idx="58">
                  <c:v>40.622680648786108</c:v>
                </c:pt>
                <c:pt idx="59">
                  <c:v>34.834068527249073</c:v>
                </c:pt>
                <c:pt idx="60">
                  <c:v>36.774350759266255</c:v>
                </c:pt>
                <c:pt idx="61">
                  <c:v>30.280182336426218</c:v>
                </c:pt>
                <c:pt idx="62">
                  <c:v>27.897900027259741</c:v>
                </c:pt>
                <c:pt idx="63">
                  <c:v>27.383809228137213</c:v>
                </c:pt>
                <c:pt idx="64">
                  <c:v>25.911341800660274</c:v>
                </c:pt>
                <c:pt idx="65">
                  <c:v>23.368876966996481</c:v>
                </c:pt>
                <c:pt idx="66">
                  <c:v>21.104292464426564</c:v>
                </c:pt>
                <c:pt idx="67">
                  <c:v>17.748621861052232</c:v>
                </c:pt>
                <c:pt idx="68">
                  <c:v>12.862558128832079</c:v>
                </c:pt>
                <c:pt idx="69">
                  <c:v>19.16606473904713</c:v>
                </c:pt>
                <c:pt idx="70">
                  <c:v>14.303398602574713</c:v>
                </c:pt>
                <c:pt idx="71">
                  <c:v>11.868638365571325</c:v>
                </c:pt>
                <c:pt idx="72">
                  <c:v>19.40523673538376</c:v>
                </c:pt>
                <c:pt idx="73">
                  <c:v>18.863753065662383</c:v>
                </c:pt>
                <c:pt idx="74">
                  <c:v>27.60709543492074</c:v>
                </c:pt>
                <c:pt idx="75">
                  <c:v>23.208316795270665</c:v>
                </c:pt>
                <c:pt idx="76">
                  <c:v>22.048371616902141</c:v>
                </c:pt>
                <c:pt idx="77">
                  <c:v>16.002320396453865</c:v>
                </c:pt>
                <c:pt idx="78">
                  <c:v>12.325181971650714</c:v>
                </c:pt>
                <c:pt idx="79">
                  <c:v>13.22467507802309</c:v>
                </c:pt>
                <c:pt idx="80">
                  <c:v>9.6783313835904359</c:v>
                </c:pt>
                <c:pt idx="81">
                  <c:v>11.74822215963728</c:v>
                </c:pt>
                <c:pt idx="82">
                  <c:v>12.281140805316198</c:v>
                </c:pt>
                <c:pt idx="83">
                  <c:v>16.145568478509073</c:v>
                </c:pt>
                <c:pt idx="84">
                  <c:v>19.380711713346688</c:v>
                </c:pt>
                <c:pt idx="85">
                  <c:v>18.82431315523916</c:v>
                </c:pt>
                <c:pt idx="86">
                  <c:v>22.837680540784692</c:v>
                </c:pt>
                <c:pt idx="87">
                  <c:v>22.997291598762782</c:v>
                </c:pt>
                <c:pt idx="88">
                  <c:v>19.480059258685028</c:v>
                </c:pt>
                <c:pt idx="89">
                  <c:v>20.742269949106692</c:v>
                </c:pt>
                <c:pt idx="90">
                  <c:v>21.205335885756742</c:v>
                </c:pt>
                <c:pt idx="91">
                  <c:v>22.730103699117524</c:v>
                </c:pt>
                <c:pt idx="92">
                  <c:v>27.339522216574217</c:v>
                </c:pt>
                <c:pt idx="93">
                  <c:v>27.672413629347375</c:v>
                </c:pt>
                <c:pt idx="94">
                  <c:v>29.48611036164592</c:v>
                </c:pt>
                <c:pt idx="95">
                  <c:v>21.45513407699039</c:v>
                </c:pt>
                <c:pt idx="96">
                  <c:v>25.432977425657501</c:v>
                </c:pt>
                <c:pt idx="97">
                  <c:v>26.324683549953903</c:v>
                </c:pt>
                <c:pt idx="98">
                  <c:v>25.275217419491305</c:v>
                </c:pt>
                <c:pt idx="99">
                  <c:v>28.178795282236599</c:v>
                </c:pt>
                <c:pt idx="100">
                  <c:v>23.45563659346827</c:v>
                </c:pt>
                <c:pt idx="101">
                  <c:v>23.845275378467718</c:v>
                </c:pt>
                <c:pt idx="102">
                  <c:v>28.921869687011664</c:v>
                </c:pt>
                <c:pt idx="103">
                  <c:v>24.865242470728003</c:v>
                </c:pt>
                <c:pt idx="104">
                  <c:v>22.692510491562899</c:v>
                </c:pt>
                <c:pt idx="105">
                  <c:v>18.146714284005945</c:v>
                </c:pt>
                <c:pt idx="106">
                  <c:v>21.546612079360507</c:v>
                </c:pt>
                <c:pt idx="107">
                  <c:v>24.367688950780948</c:v>
                </c:pt>
                <c:pt idx="108">
                  <c:v>25.846674582468435</c:v>
                </c:pt>
                <c:pt idx="109">
                  <c:v>22.68499696916458</c:v>
                </c:pt>
                <c:pt idx="110">
                  <c:v>26.131084882925744</c:v>
                </c:pt>
                <c:pt idx="111">
                  <c:v>25.854298783277223</c:v>
                </c:pt>
                <c:pt idx="112">
                  <c:v>26.816793612243472</c:v>
                </c:pt>
                <c:pt idx="113">
                  <c:v>23.089619189455846</c:v>
                </c:pt>
                <c:pt idx="114">
                  <c:v>22.458049789939381</c:v>
                </c:pt>
                <c:pt idx="115">
                  <c:v>25.125795735320999</c:v>
                </c:pt>
                <c:pt idx="116">
                  <c:v>21.952870299371142</c:v>
                </c:pt>
                <c:pt idx="117">
                  <c:v>21.254031199794262</c:v>
                </c:pt>
                <c:pt idx="118">
                  <c:v>24.615101818922188</c:v>
                </c:pt>
                <c:pt idx="119">
                  <c:v>23.059279128408814</c:v>
                </c:pt>
                <c:pt idx="120">
                  <c:v>19.416806261689725</c:v>
                </c:pt>
                <c:pt idx="121">
                  <c:v>18.895879037185882</c:v>
                </c:pt>
                <c:pt idx="122">
                  <c:v>21.694980001690528</c:v>
                </c:pt>
                <c:pt idx="123">
                  <c:v>24.717185408233668</c:v>
                </c:pt>
                <c:pt idx="124">
                  <c:v>21.922158815490214</c:v>
                </c:pt>
                <c:pt idx="125">
                  <c:v>20.505705738644995</c:v>
                </c:pt>
                <c:pt idx="126">
                  <c:v>20.906654989530356</c:v>
                </c:pt>
                <c:pt idx="127">
                  <c:v>20.18631454674972</c:v>
                </c:pt>
                <c:pt idx="128">
                  <c:v>26.46713548349803</c:v>
                </c:pt>
                <c:pt idx="129">
                  <c:v>28.21445150947762</c:v>
                </c:pt>
                <c:pt idx="130">
                  <c:v>28.241860259174643</c:v>
                </c:pt>
                <c:pt idx="131">
                  <c:v>21.235652321496758</c:v>
                </c:pt>
                <c:pt idx="132">
                  <c:v>21.68996860201684</c:v>
                </c:pt>
                <c:pt idx="133">
                  <c:v>20.742012636188299</c:v>
                </c:pt>
                <c:pt idx="134">
                  <c:v>22.321487198638785</c:v>
                </c:pt>
                <c:pt idx="135">
                  <c:v>24.709601512243744</c:v>
                </c:pt>
                <c:pt idx="136">
                  <c:v>24.263615948253403</c:v>
                </c:pt>
                <c:pt idx="137">
                  <c:v>24.779857135079212</c:v>
                </c:pt>
                <c:pt idx="138">
                  <c:v>25.308522536683899</c:v>
                </c:pt>
                <c:pt idx="139">
                  <c:v>24.644634553190627</c:v>
                </c:pt>
                <c:pt idx="140">
                  <c:v>26.371451789692987</c:v>
                </c:pt>
                <c:pt idx="141">
                  <c:v>27.807944223662595</c:v>
                </c:pt>
                <c:pt idx="142">
                  <c:v>22.61730183703407</c:v>
                </c:pt>
                <c:pt idx="143">
                  <c:v>21.746044650907294</c:v>
                </c:pt>
                <c:pt idx="144">
                  <c:v>22.979486350915728</c:v>
                </c:pt>
                <c:pt idx="145">
                  <c:v>18.616913385364221</c:v>
                </c:pt>
                <c:pt idx="146">
                  <c:v>25.74832021969873</c:v>
                </c:pt>
                <c:pt idx="147">
                  <c:v>19.197744285102676</c:v>
                </c:pt>
                <c:pt idx="148">
                  <c:v>17.001445612265449</c:v>
                </c:pt>
                <c:pt idx="149">
                  <c:v>17.967345174782494</c:v>
                </c:pt>
                <c:pt idx="150">
                  <c:v>16.002003573530409</c:v>
                </c:pt>
                <c:pt idx="151">
                  <c:v>21.671895090795015</c:v>
                </c:pt>
                <c:pt idx="152">
                  <c:v>22.604792849234812</c:v>
                </c:pt>
                <c:pt idx="153">
                  <c:v>18.016090510000204</c:v>
                </c:pt>
                <c:pt idx="154">
                  <c:v>17.074510780573227</c:v>
                </c:pt>
                <c:pt idx="155">
                  <c:v>14.252092366578882</c:v>
                </c:pt>
                <c:pt idx="156">
                  <c:v>7.7650226871407755</c:v>
                </c:pt>
                <c:pt idx="157">
                  <c:v>9.6668518749737178</c:v>
                </c:pt>
                <c:pt idx="158">
                  <c:v>12.501333405230023</c:v>
                </c:pt>
                <c:pt idx="159">
                  <c:v>10.167010441888884</c:v>
                </c:pt>
                <c:pt idx="160">
                  <c:v>10.814710518410577</c:v>
                </c:pt>
                <c:pt idx="161">
                  <c:v>4.5894263003837699</c:v>
                </c:pt>
                <c:pt idx="162">
                  <c:v>6.0849654226263894</c:v>
                </c:pt>
                <c:pt idx="163">
                  <c:v>5.6491471619247733</c:v>
                </c:pt>
                <c:pt idx="164">
                  <c:v>2.4006050222272552</c:v>
                </c:pt>
                <c:pt idx="165">
                  <c:v>1.7020994211869058</c:v>
                </c:pt>
                <c:pt idx="166">
                  <c:v>6.109362535179331</c:v>
                </c:pt>
                <c:pt idx="167">
                  <c:v>12.280310089215432</c:v>
                </c:pt>
                <c:pt idx="168">
                  <c:v>7.1505677787852839</c:v>
                </c:pt>
                <c:pt idx="169">
                  <c:v>10.998819761777316</c:v>
                </c:pt>
                <c:pt idx="170">
                  <c:v>-24.004985557792448</c:v>
                </c:pt>
                <c:pt idx="171">
                  <c:v>-34.352354457504696</c:v>
                </c:pt>
                <c:pt idx="172">
                  <c:v>-19.886346355826706</c:v>
                </c:pt>
                <c:pt idx="173">
                  <c:v>-8.5313452026804146</c:v>
                </c:pt>
                <c:pt idx="174">
                  <c:v>6.4488883028274273</c:v>
                </c:pt>
                <c:pt idx="175">
                  <c:v>5.2148948203952736</c:v>
                </c:pt>
                <c:pt idx="176">
                  <c:v>10.919997062887381</c:v>
                </c:pt>
                <c:pt idx="177">
                  <c:v>14.995773518338938</c:v>
                </c:pt>
                <c:pt idx="178">
                  <c:v>6.6309478195037332</c:v>
                </c:pt>
                <c:pt idx="179">
                  <c:v>14.088849600881442</c:v>
                </c:pt>
                <c:pt idx="180">
                  <c:v>10.058429627008531</c:v>
                </c:pt>
                <c:pt idx="181">
                  <c:v>8.5304878173504246</c:v>
                </c:pt>
                <c:pt idx="182">
                  <c:v>21.081543448556111</c:v>
                </c:pt>
                <c:pt idx="183">
                  <c:v>23.82884084750329</c:v>
                </c:pt>
                <c:pt idx="184">
                  <c:v>27.307976824954199</c:v>
                </c:pt>
                <c:pt idx="185">
                  <c:v>31.914436930673403</c:v>
                </c:pt>
                <c:pt idx="186">
                  <c:v>23.535372292007633</c:v>
                </c:pt>
                <c:pt idx="187">
                  <c:v>18.928422911816</c:v>
                </c:pt>
                <c:pt idx="188">
                  <c:v>20.500702178947321</c:v>
                </c:pt>
                <c:pt idx="189">
                  <c:v>17.469502259272694</c:v>
                </c:pt>
                <c:pt idx="190">
                  <c:v>18.554753620951796</c:v>
                </c:pt>
                <c:pt idx="191">
                  <c:v>12.265193687930465</c:v>
                </c:pt>
                <c:pt idx="192">
                  <c:v>18.599570954120583</c:v>
                </c:pt>
                <c:pt idx="193">
                  <c:v>17.173088181259541</c:v>
                </c:pt>
                <c:pt idx="194">
                  <c:v>-5.6219496294513425</c:v>
                </c:pt>
                <c:pt idx="195">
                  <c:v>3.1553266319488835</c:v>
                </c:pt>
                <c:pt idx="196">
                  <c:v>-1.2113713516796343</c:v>
                </c:pt>
                <c:pt idx="197">
                  <c:v>2.0095743286886814</c:v>
                </c:pt>
                <c:pt idx="198">
                  <c:v>-5.6164348950637262</c:v>
                </c:pt>
                <c:pt idx="199">
                  <c:v>-4.2837687929301325</c:v>
                </c:pt>
                <c:pt idx="200">
                  <c:v>-14.358359091980079</c:v>
                </c:pt>
                <c:pt idx="201">
                  <c:v>-16.590291412018757</c:v>
                </c:pt>
                <c:pt idx="202">
                  <c:v>-16.580081323718321</c:v>
                </c:pt>
                <c:pt idx="203">
                  <c:v>-0.24925211245468093</c:v>
                </c:pt>
                <c:pt idx="204">
                  <c:v>2.8676837362097918</c:v>
                </c:pt>
                <c:pt idx="205">
                  <c:v>-1.0043125789703138</c:v>
                </c:pt>
                <c:pt idx="206">
                  <c:v>11.842168289222913</c:v>
                </c:pt>
                <c:pt idx="207">
                  <c:v>12.618554107056406</c:v>
                </c:pt>
                <c:pt idx="208">
                  <c:v>0.23982282692408874</c:v>
                </c:pt>
                <c:pt idx="209">
                  <c:v>-4.250824640335165</c:v>
                </c:pt>
                <c:pt idx="210">
                  <c:v>-4.7012842765908758</c:v>
                </c:pt>
                <c:pt idx="211">
                  <c:v>-8.3776493067424749</c:v>
                </c:pt>
                <c:pt idx="212">
                  <c:v>-11.897149755370222</c:v>
                </c:pt>
                <c:pt idx="213">
                  <c:v>-4.2643639386651575</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200"/>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7.95">
      <c r="A1" s="2" t="s">
        <v>0</v>
      </c>
    </row>
    <row r="2" spans="1:1" ht="24.9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9"/>
  <sheetViews>
    <sheetView topLeftCell="A3" zoomScale="90" zoomScaleNormal="90" workbookViewId="0">
      <selection activeCell="B3" sqref="B3:D216"/>
    </sheetView>
  </sheetViews>
  <sheetFormatPr defaultColWidth="11.42578125" defaultRowHeight="14.1"/>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21.568497261765998</v>
      </c>
      <c r="C3" s="6">
        <v>12.348234389577225</v>
      </c>
      <c r="D3" s="6">
        <v>31.189108399984111</v>
      </c>
      <c r="E3" s="6">
        <v>-11.317378316091723</v>
      </c>
      <c r="F3" s="6">
        <v>12.75716200967277</v>
      </c>
    </row>
    <row r="4" spans="1:6">
      <c r="A4" s="7">
        <v>38749</v>
      </c>
      <c r="B4" s="6">
        <v>27.152818396386522</v>
      </c>
      <c r="C4" s="6">
        <v>19.743040319615204</v>
      </c>
      <c r="D4" s="6">
        <v>34.812455631687484</v>
      </c>
      <c r="E4" s="6">
        <v>-5.1106970737722586</v>
      </c>
      <c r="F4" s="6">
        <v>17.642743591386598</v>
      </c>
    </row>
    <row r="5" spans="1:6">
      <c r="A5" s="7">
        <v>38777</v>
      </c>
      <c r="B5" s="6">
        <v>30.033376628376772</v>
      </c>
      <c r="C5" s="6">
        <v>26.650393599940664</v>
      </c>
      <c r="D5" s="6">
        <v>33.46685405035403</v>
      </c>
      <c r="E5" s="6">
        <v>-5.4563951325806119</v>
      </c>
      <c r="F5" s="6">
        <v>19.625899466784638</v>
      </c>
    </row>
    <row r="6" spans="1:6">
      <c r="A6" s="7">
        <v>38808</v>
      </c>
      <c r="B6" s="6">
        <v>29.502722761944227</v>
      </c>
      <c r="C6" s="6">
        <v>24.205616033868012</v>
      </c>
      <c r="D6" s="6">
        <v>34.924979520537043</v>
      </c>
      <c r="E6" s="6">
        <v>-6.4091036529238821</v>
      </c>
      <c r="F6" s="6">
        <v>12.061177830092769</v>
      </c>
    </row>
    <row r="7" spans="1:6">
      <c r="A7" s="7">
        <v>38838</v>
      </c>
      <c r="B7" s="6">
        <v>26.345546964902724</v>
      </c>
      <c r="C7" s="6">
        <v>26.545306294984652</v>
      </c>
      <c r="D7" s="6">
        <v>26.145963775260956</v>
      </c>
      <c r="E7" s="6">
        <v>-4.557037180414909</v>
      </c>
      <c r="F7" s="6">
        <v>15.547526621376752</v>
      </c>
    </row>
    <row r="8" spans="1:6">
      <c r="A8" s="7">
        <v>38869</v>
      </c>
      <c r="B8" s="6">
        <v>28.105695963312797</v>
      </c>
      <c r="C8" s="6">
        <v>27.570328553915019</v>
      </c>
      <c r="D8" s="6">
        <v>28.642322843858942</v>
      </c>
      <c r="E8" s="6">
        <v>-5.9487017589930211</v>
      </c>
      <c r="F8" s="6">
        <v>17.707019994237417</v>
      </c>
    </row>
    <row r="9" spans="1:6">
      <c r="A9" s="7">
        <v>38899</v>
      </c>
      <c r="B9" s="6">
        <v>23.272256201973789</v>
      </c>
      <c r="C9" s="6">
        <v>22.633069155748856</v>
      </c>
      <c r="D9" s="6">
        <v>23.913278375754636</v>
      </c>
      <c r="E9" s="6">
        <v>-6.5272154034473644</v>
      </c>
      <c r="F9" s="6">
        <v>12.192892690984609</v>
      </c>
    </row>
    <row r="10" spans="1:6">
      <c r="A10" s="7">
        <v>38930</v>
      </c>
      <c r="B10" s="6">
        <v>24.889858519009408</v>
      </c>
      <c r="C10" s="6">
        <v>24.580089678960526</v>
      </c>
      <c r="D10" s="6">
        <v>25.200054630836515</v>
      </c>
      <c r="E10" s="6">
        <v>0.18574506690153747</v>
      </c>
      <c r="F10" s="6">
        <v>17.914481282900557</v>
      </c>
    </row>
    <row r="11" spans="1:6">
      <c r="A11" s="7">
        <v>38961</v>
      </c>
      <c r="B11" s="6">
        <v>21.261271371098502</v>
      </c>
      <c r="C11" s="6">
        <v>22.672852123762191</v>
      </c>
      <c r="D11" s="6">
        <v>19.858638993606217</v>
      </c>
      <c r="E11" s="6">
        <v>-2.9541690540023957</v>
      </c>
      <c r="F11" s="6">
        <v>14.938869199789192</v>
      </c>
    </row>
    <row r="12" spans="1:6">
      <c r="A12" s="7">
        <v>38991</v>
      </c>
      <c r="B12" s="6">
        <v>23.430363751568819</v>
      </c>
      <c r="C12" s="6">
        <v>26.189997535174051</v>
      </c>
      <c r="D12" s="6">
        <v>20.704398913109674</v>
      </c>
      <c r="E12" s="6">
        <v>-3.839899832902002</v>
      </c>
      <c r="F12" s="6">
        <v>17.857663800768893</v>
      </c>
    </row>
    <row r="13" spans="1:6">
      <c r="A13" s="7">
        <v>39022</v>
      </c>
      <c r="B13" s="6">
        <v>30.83788802626799</v>
      </c>
      <c r="C13" s="6">
        <v>30.756197243630041</v>
      </c>
      <c r="D13" s="6">
        <v>30.919607728536494</v>
      </c>
      <c r="E13" s="6">
        <v>-6.0948186003178613</v>
      </c>
      <c r="F13" s="6">
        <v>20.404038215448328</v>
      </c>
    </row>
    <row r="14" spans="1:6">
      <c r="A14" s="7">
        <v>39052</v>
      </c>
      <c r="B14" s="6">
        <v>32.58477436209796</v>
      </c>
      <c r="C14" s="6">
        <v>31.844182446695051</v>
      </c>
      <c r="D14" s="6">
        <v>33.327731988727145</v>
      </c>
      <c r="E14" s="6">
        <v>-6.6468082900956498</v>
      </c>
      <c r="F14" s="6">
        <v>21.868564147595233</v>
      </c>
    </row>
    <row r="15" spans="1:6">
      <c r="A15" s="7">
        <v>39083</v>
      </c>
      <c r="B15" s="6">
        <v>34.281615942958837</v>
      </c>
      <c r="C15" s="6">
        <v>34.45836354255573</v>
      </c>
      <c r="D15" s="6">
        <v>34.105001585416076</v>
      </c>
      <c r="E15" s="6">
        <v>-7.5238877308081378</v>
      </c>
      <c r="F15" s="6">
        <v>19.627193758964282</v>
      </c>
    </row>
    <row r="16" spans="1:6">
      <c r="A16" s="7">
        <v>39114</v>
      </c>
      <c r="B16" s="6">
        <v>34.164590724048423</v>
      </c>
      <c r="C16" s="6">
        <v>36.149008487701309</v>
      </c>
      <c r="D16" s="6">
        <v>32.19684850727127</v>
      </c>
      <c r="E16" s="6">
        <v>-5.1994965629753942</v>
      </c>
      <c r="F16" s="6">
        <v>23.140653883148264</v>
      </c>
    </row>
    <row r="17" spans="1:6">
      <c r="A17" s="7">
        <v>39142</v>
      </c>
      <c r="B17" s="6">
        <v>33.612333731513274</v>
      </c>
      <c r="C17" s="6">
        <v>35.540735602692834</v>
      </c>
      <c r="D17" s="6">
        <v>31.6997199309927</v>
      </c>
      <c r="E17" s="6">
        <v>-3.5142278303864978</v>
      </c>
      <c r="F17" s="6">
        <v>23.782792745842205</v>
      </c>
    </row>
    <row r="18" spans="1:6">
      <c r="A18" s="7">
        <v>39173</v>
      </c>
      <c r="B18" s="6">
        <v>32.921749244843056</v>
      </c>
      <c r="C18" s="6">
        <v>35.87971086809813</v>
      </c>
      <c r="D18" s="6">
        <v>30.000880837161496</v>
      </c>
      <c r="E18" s="6">
        <v>-4.7345215807164154</v>
      </c>
      <c r="F18" s="6">
        <v>24.158405626263008</v>
      </c>
    </row>
    <row r="19" spans="1:6">
      <c r="A19" s="7">
        <v>39203</v>
      </c>
      <c r="B19" s="6">
        <v>34.126934211316922</v>
      </c>
      <c r="C19" s="6">
        <v>37.057363980226754</v>
      </c>
      <c r="D19" s="6">
        <v>31.232729508299744</v>
      </c>
      <c r="E19" s="6">
        <v>-5.48583762249398</v>
      </c>
      <c r="F19" s="6">
        <v>28.377258726849554</v>
      </c>
    </row>
    <row r="20" spans="1:6">
      <c r="A20" s="7">
        <v>39234</v>
      </c>
      <c r="B20" s="6">
        <v>33.684162190267386</v>
      </c>
      <c r="C20" s="6">
        <v>34.792557673700038</v>
      </c>
      <c r="D20" s="6">
        <v>32.580999157811299</v>
      </c>
      <c r="E20" s="6">
        <v>-2.7045080117715603</v>
      </c>
      <c r="F20" s="6">
        <v>24.542200275980598</v>
      </c>
    </row>
    <row r="21" spans="1:6">
      <c r="A21" s="7">
        <v>39264</v>
      </c>
      <c r="B21" s="6">
        <v>36.811150682389666</v>
      </c>
      <c r="C21" s="6">
        <v>37.339037631990514</v>
      </c>
      <c r="D21" s="6">
        <v>36.284437853297369</v>
      </c>
      <c r="E21" s="6">
        <v>-2.650021321645315</v>
      </c>
      <c r="F21" s="6">
        <v>21.697082193995119</v>
      </c>
    </row>
    <row r="22" spans="1:6">
      <c r="A22" s="7">
        <v>39295</v>
      </c>
      <c r="B22" s="6">
        <v>32.193068284527783</v>
      </c>
      <c r="C22" s="6">
        <v>39.300059112519975</v>
      </c>
      <c r="D22" s="6">
        <v>25.297148522779743</v>
      </c>
      <c r="E22" s="6">
        <v>0.80710080609595392</v>
      </c>
      <c r="F22" s="6">
        <v>26.437140156844954</v>
      </c>
    </row>
    <row r="23" spans="1:6">
      <c r="A23" s="7">
        <v>39326</v>
      </c>
      <c r="B23" s="6">
        <v>30.053728702369852</v>
      </c>
      <c r="C23" s="6">
        <v>36.746315767956617</v>
      </c>
      <c r="D23" s="6">
        <v>23.550334535034366</v>
      </c>
      <c r="E23" s="6">
        <v>-5.2190084305615114</v>
      </c>
      <c r="F23" s="6">
        <v>22.116848557203092</v>
      </c>
    </row>
    <row r="24" spans="1:6">
      <c r="A24" s="7">
        <v>39356</v>
      </c>
      <c r="B24" s="6">
        <v>28.591960803734594</v>
      </c>
      <c r="C24" s="6">
        <v>36.191672568713045</v>
      </c>
      <c r="D24" s="6">
        <v>21.236777638272933</v>
      </c>
      <c r="E24" s="6">
        <v>-3.8095346827251202</v>
      </c>
      <c r="F24" s="6">
        <v>20.55456231953152</v>
      </c>
    </row>
    <row r="25" spans="1:6">
      <c r="A25" s="7">
        <v>39387</v>
      </c>
      <c r="B25" s="6">
        <v>30.011263910270429</v>
      </c>
      <c r="C25" s="6">
        <v>34.928483923640599</v>
      </c>
      <c r="D25" s="6">
        <v>25.196964803961244</v>
      </c>
      <c r="E25" s="6">
        <v>0.59820777441949868</v>
      </c>
      <c r="F25" s="6">
        <v>26.53250950861883</v>
      </c>
    </row>
    <row r="26" spans="1:6">
      <c r="A26" s="7">
        <v>39417</v>
      </c>
      <c r="B26" s="6">
        <v>29.494158381395778</v>
      </c>
      <c r="C26" s="6">
        <v>35.935414259461616</v>
      </c>
      <c r="D26" s="6">
        <v>23.22875476958227</v>
      </c>
      <c r="E26" s="6">
        <v>-1.0693245847168464E-2</v>
      </c>
      <c r="F26" s="6">
        <v>21.329980427815251</v>
      </c>
    </row>
    <row r="27" spans="1:6">
      <c r="A27" s="7">
        <v>39448</v>
      </c>
      <c r="B27" s="6">
        <v>22.47802278086786</v>
      </c>
      <c r="C27" s="6">
        <v>27.758615882842697</v>
      </c>
      <c r="D27" s="6">
        <v>17.31986045237015</v>
      </c>
      <c r="E27" s="6">
        <v>-6.3381203711826055</v>
      </c>
      <c r="F27" s="6">
        <v>16.373166564680712</v>
      </c>
    </row>
    <row r="28" spans="1:6">
      <c r="A28" s="7">
        <v>39479</v>
      </c>
      <c r="B28" s="6">
        <v>22.462245930359558</v>
      </c>
      <c r="C28" s="6">
        <v>29.843362335242848</v>
      </c>
      <c r="D28" s="6">
        <v>15.318164342705261</v>
      </c>
      <c r="E28" s="6">
        <v>-5.1906033770552842</v>
      </c>
      <c r="F28" s="6">
        <v>19.117692664456019</v>
      </c>
    </row>
    <row r="29" spans="1:6">
      <c r="A29" s="7">
        <v>39508</v>
      </c>
      <c r="B29" s="6">
        <v>25.405840684516164</v>
      </c>
      <c r="C29" s="6">
        <v>32.738587187665154</v>
      </c>
      <c r="D29" s="6">
        <v>18.304122357352828</v>
      </c>
      <c r="E29" s="6">
        <v>-4.8336613619559232</v>
      </c>
      <c r="F29" s="6">
        <v>17.34699621644701</v>
      </c>
    </row>
    <row r="30" spans="1:6">
      <c r="A30" s="7">
        <v>39539</v>
      </c>
      <c r="B30" s="6">
        <v>18.744725264957935</v>
      </c>
      <c r="C30" s="6">
        <v>24.684944438482049</v>
      </c>
      <c r="D30" s="6">
        <v>12.961553569259715</v>
      </c>
      <c r="E30" s="6">
        <v>-3.4846193764069677</v>
      </c>
      <c r="F30" s="6">
        <v>16.79624760855981</v>
      </c>
    </row>
    <row r="31" spans="1:6">
      <c r="A31" s="7">
        <v>39569</v>
      </c>
      <c r="B31" s="6">
        <v>28.667633339092845</v>
      </c>
      <c r="C31" s="6">
        <v>36.285361374146731</v>
      </c>
      <c r="D31" s="6">
        <v>21.295497244557719</v>
      </c>
      <c r="E31" s="6">
        <v>-2.196169309096534</v>
      </c>
      <c r="F31" s="6">
        <v>16.520248762714079</v>
      </c>
    </row>
    <row r="32" spans="1:6">
      <c r="A32" s="7">
        <v>39600</v>
      </c>
      <c r="B32" s="6">
        <v>23.63131481291893</v>
      </c>
      <c r="C32" s="6">
        <v>31.884640074877652</v>
      </c>
      <c r="D32" s="6">
        <v>15.671745005645301</v>
      </c>
      <c r="E32" s="6">
        <v>-5.360884155745687</v>
      </c>
      <c r="F32" s="6">
        <v>16.212342592775578</v>
      </c>
    </row>
    <row r="33" spans="1:6">
      <c r="A33" s="7">
        <v>39630</v>
      </c>
      <c r="B33" s="6">
        <v>16.857499024198745</v>
      </c>
      <c r="C33" s="6">
        <v>28.372954241303241</v>
      </c>
      <c r="D33" s="6">
        <v>5.9226979799917707</v>
      </c>
      <c r="E33" s="6">
        <v>-4.2945467025304884</v>
      </c>
      <c r="F33" s="6">
        <v>14.028873130139068</v>
      </c>
    </row>
    <row r="34" spans="1:6">
      <c r="A34" s="7">
        <v>39661</v>
      </c>
      <c r="B34" s="6">
        <v>12.645029368488451</v>
      </c>
      <c r="C34" s="6">
        <v>24.175892166925564</v>
      </c>
      <c r="D34" s="6">
        <v>1.7072758272116877</v>
      </c>
      <c r="E34" s="6">
        <v>-9.5462296632365184</v>
      </c>
      <c r="F34" s="6">
        <v>13.128751108581893</v>
      </c>
    </row>
    <row r="35" spans="1:6">
      <c r="A35" s="7">
        <v>39692</v>
      </c>
      <c r="B35" s="6">
        <v>10.920142729962464</v>
      </c>
      <c r="C35" s="6">
        <v>19.698576784130097</v>
      </c>
      <c r="D35" s="6">
        <v>2.4924660888439378</v>
      </c>
      <c r="E35" s="6">
        <v>-7.7752855507704259</v>
      </c>
      <c r="F35" s="6">
        <v>12.361474323467068</v>
      </c>
    </row>
    <row r="36" spans="1:6">
      <c r="A36" s="7">
        <v>39722</v>
      </c>
      <c r="B36" s="6">
        <v>3.9108163247981054</v>
      </c>
      <c r="C36" s="6">
        <v>20.330592815967357</v>
      </c>
      <c r="D36" s="6">
        <v>-11.285303221712786</v>
      </c>
      <c r="E36" s="6">
        <v>-9.529481230065258</v>
      </c>
      <c r="F36" s="6">
        <v>5.0728296540337112</v>
      </c>
    </row>
    <row r="37" spans="1:6">
      <c r="A37" s="7">
        <v>39753</v>
      </c>
      <c r="B37" s="6">
        <v>-4.8156609105012365</v>
      </c>
      <c r="C37" s="6">
        <v>11.887002634806295</v>
      </c>
      <c r="D37" s="6">
        <v>-20.201684142629311</v>
      </c>
      <c r="E37" s="6">
        <v>-12.696126095365145</v>
      </c>
      <c r="F37" s="6">
        <v>2.4957357136315403</v>
      </c>
    </row>
    <row r="38" spans="1:6">
      <c r="A38" s="7">
        <v>39783</v>
      </c>
      <c r="B38" s="6">
        <v>-9.6540385830540174</v>
      </c>
      <c r="C38" s="6">
        <v>7.0619428583235084</v>
      </c>
      <c r="D38" s="6">
        <v>-25.020549273354568</v>
      </c>
      <c r="E38" s="6">
        <v>-12.79966059558312</v>
      </c>
      <c r="F38" s="6">
        <v>-1.5600661584006605</v>
      </c>
    </row>
    <row r="39" spans="1:6">
      <c r="A39" s="7">
        <v>39814</v>
      </c>
      <c r="B39" s="6">
        <v>-10.497124840382355</v>
      </c>
      <c r="C39" s="6">
        <v>3.3952005636786562</v>
      </c>
      <c r="D39" s="6">
        <v>-23.440574830483492</v>
      </c>
      <c r="E39" s="6">
        <v>-11.05283242580437</v>
      </c>
      <c r="F39" s="6">
        <v>-2.2565584916402406</v>
      </c>
    </row>
    <row r="40" spans="1:6">
      <c r="A40" s="7">
        <v>39845</v>
      </c>
      <c r="B40" s="6">
        <v>-7.2021332847397446</v>
      </c>
      <c r="C40" s="6">
        <v>-2.3641899290676154</v>
      </c>
      <c r="D40" s="6">
        <v>-11.921648224507438</v>
      </c>
      <c r="E40" s="6">
        <v>-14.612139812634698</v>
      </c>
      <c r="F40" s="6">
        <v>0.42829064567131159</v>
      </c>
    </row>
    <row r="41" spans="1:6">
      <c r="A41" s="7">
        <v>39873</v>
      </c>
      <c r="B41" s="6">
        <v>-8.7547271434758045</v>
      </c>
      <c r="C41" s="6">
        <v>-6.7363687393256466</v>
      </c>
      <c r="D41" s="6">
        <v>-10.752006720631801</v>
      </c>
      <c r="E41" s="6">
        <v>-14.135797016919849</v>
      </c>
      <c r="F41" s="6">
        <v>-6.1670073498986646</v>
      </c>
    </row>
    <row r="42" spans="1:6">
      <c r="A42" s="7">
        <v>39904</v>
      </c>
      <c r="B42" s="6">
        <v>-11.678157029686304</v>
      </c>
      <c r="C42" s="6">
        <v>-11.030098521795011</v>
      </c>
      <c r="D42" s="6">
        <v>-12.323993068145343</v>
      </c>
      <c r="E42" s="6">
        <v>-15.092216966396345</v>
      </c>
      <c r="F42" s="6">
        <v>-10.291812054473841</v>
      </c>
    </row>
    <row r="43" spans="1:6">
      <c r="A43" s="7">
        <v>39934</v>
      </c>
      <c r="B43" s="6">
        <v>-7.9493646540920508</v>
      </c>
      <c r="C43" s="6">
        <v>-10.837707282248012</v>
      </c>
      <c r="D43" s="6">
        <v>-5.0169195622909433</v>
      </c>
      <c r="E43" s="6">
        <v>-16.967652234352219</v>
      </c>
      <c r="F43" s="6">
        <v>-5.3867797281844396</v>
      </c>
    </row>
    <row r="44" spans="1:6">
      <c r="A44" s="7">
        <v>39965</v>
      </c>
      <c r="B44" s="6">
        <v>-9.0087888511384335</v>
      </c>
      <c r="C44" s="6">
        <v>-17.304984300049046</v>
      </c>
      <c r="D44" s="6">
        <v>-0.3358624954604072</v>
      </c>
      <c r="E44" s="6">
        <v>-16.083217699465774</v>
      </c>
      <c r="F44" s="6">
        <v>-3.0451088905686166</v>
      </c>
    </row>
    <row r="45" spans="1:6">
      <c r="A45" s="7">
        <v>39995</v>
      </c>
      <c r="B45" s="6">
        <v>-4.0932083905466072</v>
      </c>
      <c r="C45" s="6">
        <v>-13.695092796879203</v>
      </c>
      <c r="D45" s="6">
        <v>6.0035431963485468</v>
      </c>
      <c r="E45" s="6">
        <v>-18.357503148540449</v>
      </c>
      <c r="F45" s="6">
        <v>-1.5896437707726117</v>
      </c>
    </row>
    <row r="46" spans="1:6">
      <c r="A46" s="7">
        <v>40026</v>
      </c>
      <c r="B46" s="6">
        <v>5.2628130002919988</v>
      </c>
      <c r="C46" s="6">
        <v>-6.485426343545031</v>
      </c>
      <c r="D46" s="6">
        <v>17.724286107727121</v>
      </c>
      <c r="E46" s="6">
        <v>-15.641738370298462</v>
      </c>
      <c r="F46" s="6">
        <v>1.4643675979792292</v>
      </c>
    </row>
    <row r="47" spans="1:6">
      <c r="A47" s="7">
        <v>40057</v>
      </c>
      <c r="B47" s="6">
        <v>10.605199149264905</v>
      </c>
      <c r="C47" s="6">
        <v>-3.3324521417240378</v>
      </c>
      <c r="D47" s="6">
        <v>25.530599184897763</v>
      </c>
      <c r="E47" s="6">
        <v>-9.6094101888022472</v>
      </c>
      <c r="F47" s="6">
        <v>5.6474365119933356</v>
      </c>
    </row>
    <row r="48" spans="1:6">
      <c r="A48" s="7">
        <v>40087</v>
      </c>
      <c r="B48" s="6">
        <v>13.215233424318541</v>
      </c>
      <c r="C48" s="6">
        <v>-0.39037403328816112</v>
      </c>
      <c r="D48" s="6">
        <v>27.748213764840976</v>
      </c>
      <c r="E48" s="6">
        <v>-12.893621731152161</v>
      </c>
      <c r="F48" s="6">
        <v>7.370969869214516</v>
      </c>
    </row>
    <row r="49" spans="1:6">
      <c r="A49" s="7">
        <v>40118</v>
      </c>
      <c r="B49" s="6">
        <v>14.78340835568622</v>
      </c>
      <c r="C49" s="6">
        <v>2.5645286194651886</v>
      </c>
      <c r="D49" s="6">
        <v>27.739342219921461</v>
      </c>
      <c r="E49" s="6">
        <v>-10.409716961544534</v>
      </c>
      <c r="F49" s="6">
        <v>5.1770356354489069</v>
      </c>
    </row>
    <row r="50" spans="1:6">
      <c r="A50" s="7">
        <v>40148</v>
      </c>
      <c r="B50" s="6">
        <v>16.873219962591236</v>
      </c>
      <c r="C50" s="6">
        <v>4.791482333205769</v>
      </c>
      <c r="D50" s="6">
        <v>29.667723486740879</v>
      </c>
      <c r="E50" s="6">
        <v>-14.224086206584897</v>
      </c>
      <c r="F50" s="6">
        <v>12.337436292195282</v>
      </c>
    </row>
    <row r="51" spans="1:6">
      <c r="A51" s="7">
        <v>40179</v>
      </c>
      <c r="B51" s="6">
        <v>11.96911681402517</v>
      </c>
      <c r="C51" s="6">
        <v>3.1941820977872482</v>
      </c>
      <c r="D51" s="6">
        <v>21.122996825247931</v>
      </c>
      <c r="E51" s="6">
        <v>-13.088523680215321</v>
      </c>
      <c r="F51" s="6">
        <v>9.3780430707487525</v>
      </c>
    </row>
    <row r="52" spans="1:6">
      <c r="A52" s="7">
        <v>40210</v>
      </c>
      <c r="B52" s="6">
        <v>12.630376339114889</v>
      </c>
      <c r="C52" s="6">
        <v>4.8975389628238393</v>
      </c>
      <c r="D52" s="6">
        <v>20.655051158602468</v>
      </c>
      <c r="E52" s="6">
        <v>-10.371940305171764</v>
      </c>
      <c r="F52" s="6">
        <v>6.8780473291854847</v>
      </c>
    </row>
    <row r="53" spans="1:6">
      <c r="A53" s="7">
        <v>40238</v>
      </c>
      <c r="B53" s="6">
        <v>15.497232591563915</v>
      </c>
      <c r="C53" s="6">
        <v>5.9956772955376634</v>
      </c>
      <c r="D53" s="6">
        <v>25.437047341519992</v>
      </c>
      <c r="E53" s="6">
        <v>-10.442810777378131</v>
      </c>
      <c r="F53" s="6">
        <v>9.2885217263679678</v>
      </c>
    </row>
    <row r="54" spans="1:6">
      <c r="A54" s="7">
        <v>40269</v>
      </c>
      <c r="B54" s="6">
        <v>24.282838361174328</v>
      </c>
      <c r="C54" s="6">
        <v>18.562512135549387</v>
      </c>
      <c r="D54" s="6">
        <v>30.152879795541363</v>
      </c>
      <c r="E54" s="6">
        <v>-6.3200083592276224</v>
      </c>
      <c r="F54" s="6">
        <v>16.607704595610169</v>
      </c>
    </row>
    <row r="55" spans="1:6">
      <c r="A55" s="7">
        <v>40299</v>
      </c>
      <c r="B55" s="6">
        <v>22.127703361160883</v>
      </c>
      <c r="C55" s="6">
        <v>16.312972013899088</v>
      </c>
      <c r="D55" s="6">
        <v>28.098741102468523</v>
      </c>
      <c r="E55" s="6">
        <v>-4.7232145492855082</v>
      </c>
      <c r="F55" s="6">
        <v>17.183870554452604</v>
      </c>
    </row>
    <row r="56" spans="1:6">
      <c r="A56" s="7">
        <v>40330</v>
      </c>
      <c r="B56" s="6">
        <v>20.825759782218512</v>
      </c>
      <c r="C56" s="6">
        <v>17.445333014788094</v>
      </c>
      <c r="D56" s="6">
        <v>24.258739000288024</v>
      </c>
      <c r="E56" s="6">
        <v>-1.6711322471938832</v>
      </c>
      <c r="F56" s="6">
        <v>17.943575475465916</v>
      </c>
    </row>
    <row r="57" spans="1:6">
      <c r="A57" s="7">
        <v>40360</v>
      </c>
      <c r="B57" s="6">
        <v>32.029903180625269</v>
      </c>
      <c r="C57" s="6">
        <v>27.43017757459079</v>
      </c>
      <c r="D57" s="6">
        <v>36.722657231153953</v>
      </c>
      <c r="E57" s="6">
        <v>1.1579120037559276</v>
      </c>
      <c r="F57" s="6">
        <v>23.668559506795173</v>
      </c>
    </row>
    <row r="58" spans="1:6">
      <c r="A58" s="7">
        <v>40391</v>
      </c>
      <c r="B58" s="6">
        <v>28.053723718744209</v>
      </c>
      <c r="C58" s="6">
        <v>26.715531682228317</v>
      </c>
      <c r="D58" s="6">
        <v>29.399814455068231</v>
      </c>
      <c r="E58" s="6">
        <v>-7.5301457624940227E-2</v>
      </c>
      <c r="F58" s="6">
        <v>17.773747336833004</v>
      </c>
    </row>
    <row r="59" spans="1:6">
      <c r="A59" s="7">
        <v>40422</v>
      </c>
      <c r="B59" s="6">
        <v>25.411435319489215</v>
      </c>
      <c r="C59" s="6">
        <v>24.084262986110421</v>
      </c>
      <c r="D59" s="6">
        <v>26.746468028152762</v>
      </c>
      <c r="E59" s="6">
        <v>-1.4309176206766629</v>
      </c>
      <c r="F59" s="6">
        <v>18.233545956317215</v>
      </c>
    </row>
    <row r="60" spans="1:6">
      <c r="A60" s="7">
        <v>40452</v>
      </c>
      <c r="B60" s="6">
        <v>35.692644610025468</v>
      </c>
      <c r="C60" s="6">
        <v>34.977648352769812</v>
      </c>
      <c r="D60" s="6">
        <v>36.409816476967734</v>
      </c>
      <c r="E60" s="6">
        <v>3.8783259815927007</v>
      </c>
      <c r="F60" s="6">
        <v>29.257865914666858</v>
      </c>
    </row>
    <row r="61" spans="1:6">
      <c r="A61" s="7">
        <v>40483</v>
      </c>
      <c r="B61" s="6">
        <v>37.502482849396785</v>
      </c>
      <c r="C61" s="6">
        <v>34.422745218936946</v>
      </c>
      <c r="D61" s="6">
        <v>40.622680648786108</v>
      </c>
      <c r="E61" s="6">
        <v>-1.9262786195095658</v>
      </c>
      <c r="F61" s="6">
        <v>25.06570270907747</v>
      </c>
    </row>
    <row r="62" spans="1:6">
      <c r="A62" s="7">
        <v>40513</v>
      </c>
      <c r="B62" s="6">
        <v>34.591414641964292</v>
      </c>
      <c r="C62" s="6">
        <v>34.349011490776171</v>
      </c>
      <c r="D62" s="6">
        <v>34.834068527249073</v>
      </c>
      <c r="E62" s="6">
        <v>-2.9424477261718676</v>
      </c>
      <c r="F62" s="6">
        <v>18.611970293762823</v>
      </c>
    </row>
    <row r="63" spans="1:6">
      <c r="A63" s="7">
        <v>40544</v>
      </c>
      <c r="B63" s="6">
        <v>38.037014555630833</v>
      </c>
      <c r="C63" s="6">
        <v>39.306411851031633</v>
      </c>
      <c r="D63" s="6">
        <v>36.774350759266255</v>
      </c>
      <c r="E63" s="6">
        <v>-1.0105077671481215</v>
      </c>
      <c r="F63" s="6">
        <v>23.693248717661543</v>
      </c>
    </row>
    <row r="64" spans="1:6">
      <c r="A64" s="7">
        <v>40575</v>
      </c>
      <c r="B64" s="6">
        <v>34.961186625362842</v>
      </c>
      <c r="C64" s="6">
        <v>39.737343701355357</v>
      </c>
      <c r="D64" s="6">
        <v>30.280182336426218</v>
      </c>
      <c r="E64" s="6">
        <v>1.4296743516375816</v>
      </c>
      <c r="F64" s="6">
        <v>21.762499872929446</v>
      </c>
    </row>
    <row r="65" spans="1:6">
      <c r="A65" s="7">
        <v>40603</v>
      </c>
      <c r="B65" s="6">
        <v>34.073231390214175</v>
      </c>
      <c r="C65" s="6">
        <v>40.415895218442465</v>
      </c>
      <c r="D65" s="6">
        <v>27.897900027259741</v>
      </c>
      <c r="E65" s="6">
        <v>3.534001153837294</v>
      </c>
      <c r="F65" s="6">
        <v>23.615110506380368</v>
      </c>
    </row>
    <row r="66" spans="1:6">
      <c r="A66" s="7">
        <v>40634</v>
      </c>
      <c r="B66" s="6">
        <v>33.170714108357288</v>
      </c>
      <c r="C66" s="6">
        <v>39.104895385284763</v>
      </c>
      <c r="D66" s="6">
        <v>27.383809228137213</v>
      </c>
      <c r="E66" s="6">
        <v>5.5720087951257042</v>
      </c>
      <c r="F66" s="6">
        <v>30.311102560602741</v>
      </c>
    </row>
    <row r="67" spans="1:6">
      <c r="A67" s="7">
        <v>40664</v>
      </c>
      <c r="B67" s="6">
        <v>32.153207650251545</v>
      </c>
      <c r="C67" s="6">
        <v>38.567534470477383</v>
      </c>
      <c r="D67" s="6">
        <v>25.911341800660274</v>
      </c>
      <c r="E67" s="6">
        <v>4.0492234937924909</v>
      </c>
      <c r="F67" s="6">
        <v>25.939991486408271</v>
      </c>
    </row>
    <row r="68" spans="1:6">
      <c r="A68" s="7">
        <v>40695</v>
      </c>
      <c r="B68" s="6">
        <v>31.210872821690856</v>
      </c>
      <c r="C68" s="6">
        <v>39.328184108956137</v>
      </c>
      <c r="D68" s="6">
        <v>23.368876966996481</v>
      </c>
      <c r="E68" s="6">
        <v>2.6391572040505857</v>
      </c>
      <c r="F68" s="6">
        <v>29.123984266574507</v>
      </c>
    </row>
    <row r="69" spans="1:6">
      <c r="A69" s="7">
        <v>40725</v>
      </c>
      <c r="B69" s="6">
        <v>30.163544443678575</v>
      </c>
      <c r="C69" s="6">
        <v>39.593978933721424</v>
      </c>
      <c r="D69" s="6">
        <v>21.104292464426564</v>
      </c>
      <c r="E69" s="6">
        <v>4.0949571259038775</v>
      </c>
      <c r="F69" s="6">
        <v>31.251579900952041</v>
      </c>
    </row>
    <row r="70" spans="1:6">
      <c r="A70" s="7">
        <v>40756</v>
      </c>
      <c r="B70" s="6">
        <v>25.97746674891323</v>
      </c>
      <c r="C70" s="6">
        <v>34.51728438879325</v>
      </c>
      <c r="D70" s="6">
        <v>17.748621861052232</v>
      </c>
      <c r="E70" s="6">
        <v>-1.2121931043902341</v>
      </c>
      <c r="F70" s="6">
        <v>23.274769639112698</v>
      </c>
    </row>
    <row r="71" spans="1:6">
      <c r="A71" s="7">
        <v>40787</v>
      </c>
      <c r="B71" s="6">
        <v>24.072415974179364</v>
      </c>
      <c r="C71" s="6">
        <v>35.872612082946539</v>
      </c>
      <c r="D71" s="6">
        <v>12.862558128832079</v>
      </c>
      <c r="E71" s="6">
        <v>2.1637788542455358</v>
      </c>
      <c r="F71" s="6">
        <v>27.07330462661654</v>
      </c>
    </row>
    <row r="72" spans="1:6">
      <c r="A72" s="7">
        <v>40817</v>
      </c>
      <c r="B72" s="6">
        <v>26.181510355587449</v>
      </c>
      <c r="C72" s="6">
        <v>33.421518462024324</v>
      </c>
      <c r="D72" s="6">
        <v>19.16606473904713</v>
      </c>
      <c r="E72" s="6">
        <v>1.8763437130981795</v>
      </c>
      <c r="F72" s="6">
        <v>22.615154690936855</v>
      </c>
    </row>
    <row r="73" spans="1:6">
      <c r="A73" s="7">
        <v>40848</v>
      </c>
      <c r="B73" s="6">
        <v>23.444513286584652</v>
      </c>
      <c r="C73" s="6">
        <v>32.975542354645874</v>
      </c>
      <c r="D73" s="6">
        <v>14.303398602574713</v>
      </c>
      <c r="E73" s="6">
        <v>3.2238615970236584</v>
      </c>
      <c r="F73" s="6">
        <v>22.869001736752033</v>
      </c>
    </row>
    <row r="74" spans="1:6">
      <c r="A74" s="7">
        <v>40878</v>
      </c>
      <c r="B74" s="6">
        <v>23.027124947750963</v>
      </c>
      <c r="C74" s="6">
        <v>34.773295595704624</v>
      </c>
      <c r="D74" s="6">
        <v>11.868638365571325</v>
      </c>
      <c r="E74" s="6">
        <v>0.83058187183356358</v>
      </c>
      <c r="F74" s="6">
        <v>23.114067981147667</v>
      </c>
    </row>
    <row r="75" spans="1:6">
      <c r="A75" s="7">
        <v>40909</v>
      </c>
      <c r="B75" s="6">
        <v>26.766115611420844</v>
      </c>
      <c r="C75" s="6">
        <v>34.373946377184396</v>
      </c>
      <c r="D75" s="6">
        <v>19.40523673538376</v>
      </c>
      <c r="E75" s="6">
        <v>0.59303402963662344</v>
      </c>
      <c r="F75" s="6">
        <v>23.665350180330591</v>
      </c>
    </row>
    <row r="76" spans="1:6">
      <c r="A76" s="7">
        <v>40940</v>
      </c>
      <c r="B76" s="6">
        <v>25.270994429849139</v>
      </c>
      <c r="C76" s="6">
        <v>31.865807931148225</v>
      </c>
      <c r="D76" s="6">
        <v>18.863753065662383</v>
      </c>
      <c r="E76" s="6">
        <v>3.6168300238806961E-2</v>
      </c>
      <c r="F76" s="6">
        <v>23.542395235244186</v>
      </c>
    </row>
    <row r="77" spans="1:6">
      <c r="A77" s="7">
        <v>40969</v>
      </c>
      <c r="B77" s="6">
        <v>29.771720920541526</v>
      </c>
      <c r="C77" s="6">
        <v>31.95693277445648</v>
      </c>
      <c r="D77" s="6">
        <v>27.60709543492074</v>
      </c>
      <c r="E77" s="6">
        <v>2.5368340482493217</v>
      </c>
      <c r="F77" s="6">
        <v>25.455376873368774</v>
      </c>
    </row>
    <row r="78" spans="1:6">
      <c r="A78" s="7">
        <v>41000</v>
      </c>
      <c r="B78" s="6">
        <v>29.423561911944148</v>
      </c>
      <c r="C78" s="6">
        <v>35.81187079440808</v>
      </c>
      <c r="D78" s="6">
        <v>23.208316795270665</v>
      </c>
      <c r="E78" s="6">
        <v>2.6152538680708748</v>
      </c>
      <c r="F78" s="6">
        <v>22.589814554420482</v>
      </c>
    </row>
    <row r="79" spans="1:6">
      <c r="A79" s="7">
        <v>41030</v>
      </c>
      <c r="B79" s="6">
        <v>28.710642545651154</v>
      </c>
      <c r="C79" s="6">
        <v>35.572806198696476</v>
      </c>
      <c r="D79" s="6">
        <v>22.048371616902141</v>
      </c>
      <c r="E79" s="6">
        <v>2.6631045405243539</v>
      </c>
      <c r="F79" s="6">
        <v>21.91060921279357</v>
      </c>
    </row>
    <row r="80" spans="1:6">
      <c r="A80" s="7">
        <v>41061</v>
      </c>
      <c r="B80" s="6">
        <v>24.107982388295113</v>
      </c>
      <c r="C80" s="6">
        <v>32.51781591035602</v>
      </c>
      <c r="D80" s="6">
        <v>16.002320396453865</v>
      </c>
      <c r="E80" s="6">
        <v>-1.298364831157591</v>
      </c>
      <c r="F80" s="6">
        <v>23.345993457532806</v>
      </c>
    </row>
    <row r="81" spans="1:6">
      <c r="A81" s="7">
        <v>41091</v>
      </c>
      <c r="B81" s="6">
        <v>21.127735713233619</v>
      </c>
      <c r="C81" s="6">
        <v>30.295224747248298</v>
      </c>
      <c r="D81" s="6">
        <v>12.325181971650714</v>
      </c>
      <c r="E81" s="6">
        <v>-1.0059115771282725</v>
      </c>
      <c r="F81" s="6">
        <v>18.301690615442581</v>
      </c>
    </row>
    <row r="82" spans="1:6">
      <c r="A82" s="7">
        <v>41122</v>
      </c>
      <c r="B82" s="6">
        <v>21.022727418833767</v>
      </c>
      <c r="C82" s="6">
        <v>29.105970112439042</v>
      </c>
      <c r="D82" s="6">
        <v>13.22467507802309</v>
      </c>
      <c r="E82" s="6">
        <v>0.74696061022096649</v>
      </c>
      <c r="F82" s="6">
        <v>20.060942216660859</v>
      </c>
    </row>
    <row r="83" spans="1:6">
      <c r="A83" s="7">
        <v>41153</v>
      </c>
      <c r="B83" s="6">
        <v>20.207212843962964</v>
      </c>
      <c r="C83" s="6">
        <v>31.26479626450023</v>
      </c>
      <c r="D83" s="6">
        <v>9.6783313835904359</v>
      </c>
      <c r="E83" s="6">
        <v>2.268176658473247</v>
      </c>
      <c r="F83" s="6">
        <v>18.090088926821959</v>
      </c>
    </row>
    <row r="84" spans="1:6">
      <c r="A84" s="7">
        <v>41183</v>
      </c>
      <c r="B84" s="6">
        <v>19.404952024591068</v>
      </c>
      <c r="C84" s="6">
        <v>27.338546137220472</v>
      </c>
      <c r="D84" s="6">
        <v>11.74822215963728</v>
      </c>
      <c r="E84" s="6">
        <v>4.3234239192198931E-2</v>
      </c>
      <c r="F84" s="6">
        <v>17.129618828925672</v>
      </c>
    </row>
    <row r="85" spans="1:6">
      <c r="A85" s="7">
        <v>41214</v>
      </c>
      <c r="B85" s="6">
        <v>17.93499303253185</v>
      </c>
      <c r="C85" s="6">
        <v>23.739428796683104</v>
      </c>
      <c r="D85" s="6">
        <v>12.281140805316198</v>
      </c>
      <c r="E85" s="6">
        <v>1.0652192813486518</v>
      </c>
      <c r="F85" s="6">
        <v>16.996040739493431</v>
      </c>
    </row>
    <row r="86" spans="1:6">
      <c r="A86" s="7">
        <v>41244</v>
      </c>
      <c r="B86" s="6">
        <v>20.649293990164836</v>
      </c>
      <c r="C86" s="6">
        <v>25.246861552930493</v>
      </c>
      <c r="D86" s="6">
        <v>16.145568478509073</v>
      </c>
      <c r="E86" s="6">
        <v>-1.2153500149442571</v>
      </c>
      <c r="F86" s="6">
        <v>17.908884274608731</v>
      </c>
    </row>
    <row r="87" spans="1:6">
      <c r="A87" s="7">
        <v>41275</v>
      </c>
      <c r="B87" s="6">
        <v>22.934166588480679</v>
      </c>
      <c r="C87" s="6">
        <v>26.545179128784955</v>
      </c>
      <c r="D87" s="6">
        <v>19.380711713346688</v>
      </c>
      <c r="E87" s="6">
        <v>1.0631555923235712</v>
      </c>
      <c r="F87" s="6">
        <v>16.94749312737083</v>
      </c>
    </row>
    <row r="88" spans="1:6">
      <c r="A88" s="7">
        <v>41306</v>
      </c>
      <c r="B88" s="6">
        <v>22.84556856774617</v>
      </c>
      <c r="C88" s="6">
        <v>26.940721139391741</v>
      </c>
      <c r="D88" s="6">
        <v>18.82431315523916</v>
      </c>
      <c r="E88" s="6">
        <v>-1.738214158615357</v>
      </c>
      <c r="F88" s="6">
        <v>17.433766609578988</v>
      </c>
    </row>
    <row r="89" spans="1:6">
      <c r="A89" s="7">
        <v>41334</v>
      </c>
      <c r="B89" s="6">
        <v>25.533184012879644</v>
      </c>
      <c r="C89" s="6">
        <v>28.261293007301177</v>
      </c>
      <c r="D89" s="6">
        <v>22.837680540784692</v>
      </c>
      <c r="E89" s="6">
        <v>1.3408749546463379</v>
      </c>
      <c r="F89" s="6">
        <v>19.738689238567758</v>
      </c>
    </row>
    <row r="90" spans="1:6">
      <c r="A90" s="7">
        <v>41365</v>
      </c>
      <c r="B90" s="6">
        <v>22.864107092170769</v>
      </c>
      <c r="C90" s="6">
        <v>22.731002129651561</v>
      </c>
      <c r="D90" s="6">
        <v>22.997291598762782</v>
      </c>
      <c r="E90" s="6">
        <v>-9.2571236945699242E-2</v>
      </c>
      <c r="F90" s="6">
        <v>22.236390449923114</v>
      </c>
    </row>
    <row r="91" spans="1:6">
      <c r="A91" s="7">
        <v>41395</v>
      </c>
      <c r="B91" s="6">
        <v>20.147619803596456</v>
      </c>
      <c r="C91" s="6">
        <v>20.817210770235658</v>
      </c>
      <c r="D91" s="6">
        <v>19.480059258685028</v>
      </c>
      <c r="E91" s="6">
        <v>-1.7575832590480687</v>
      </c>
      <c r="F91" s="6">
        <v>14.412102973365963</v>
      </c>
    </row>
    <row r="92" spans="1:6">
      <c r="A92" s="7">
        <v>41426</v>
      </c>
      <c r="B92" s="6">
        <v>23.177596483883121</v>
      </c>
      <c r="C92" s="6">
        <v>25.639790620104204</v>
      </c>
      <c r="D92" s="6">
        <v>20.742269949106692</v>
      </c>
      <c r="E92" s="6">
        <v>-2.47961507259016</v>
      </c>
      <c r="F92" s="6">
        <v>13.471793656721227</v>
      </c>
    </row>
    <row r="93" spans="1:6">
      <c r="A93" s="7">
        <v>41456</v>
      </c>
      <c r="B93" s="6">
        <v>23.802935085059374</v>
      </c>
      <c r="C93" s="6">
        <v>26.431037714910843</v>
      </c>
      <c r="D93" s="6">
        <v>21.205335885756742</v>
      </c>
      <c r="E93" s="6">
        <v>-2.1906487983524974</v>
      </c>
      <c r="F93" s="6">
        <v>17.787676966402682</v>
      </c>
    </row>
    <row r="94" spans="1:6">
      <c r="A94" s="7">
        <v>41487</v>
      </c>
      <c r="B94" s="6">
        <v>24.593992033002792</v>
      </c>
      <c r="C94" s="6">
        <v>26.473478077585877</v>
      </c>
      <c r="D94" s="6">
        <v>22.730103699117524</v>
      </c>
      <c r="E94" s="6">
        <v>0.700570986041955</v>
      </c>
      <c r="F94" s="6">
        <v>17.907835004377407</v>
      </c>
    </row>
    <row r="95" spans="1:6">
      <c r="A95" s="7">
        <v>41518</v>
      </c>
      <c r="B95" s="6">
        <v>28.833848366607555</v>
      </c>
      <c r="C95" s="6">
        <v>30.337996876699108</v>
      </c>
      <c r="D95" s="6">
        <v>27.339522216574217</v>
      </c>
      <c r="E95" s="6">
        <v>-3.740185376563764</v>
      </c>
      <c r="F95" s="6">
        <v>18.834518485163411</v>
      </c>
    </row>
    <row r="96" spans="1:6">
      <c r="A96" s="7">
        <v>41548</v>
      </c>
      <c r="B96" s="6">
        <v>29.497023189367894</v>
      </c>
      <c r="C96" s="6">
        <v>31.336255513707741</v>
      </c>
      <c r="D96" s="6">
        <v>27.672413629347375</v>
      </c>
      <c r="E96" s="6">
        <v>0.71894180659191242</v>
      </c>
      <c r="F96" s="6">
        <v>15.393442766130637</v>
      </c>
    </row>
    <row r="97" spans="1:6">
      <c r="A97" s="7">
        <v>41579</v>
      </c>
      <c r="B97" s="6">
        <v>31.483643872360489</v>
      </c>
      <c r="C97" s="6">
        <v>33.498564666863757</v>
      </c>
      <c r="D97" s="6">
        <v>29.48611036164592</v>
      </c>
      <c r="E97" s="6">
        <v>-1.7474161836676949</v>
      </c>
      <c r="F97" s="6">
        <v>17.17987699407238</v>
      </c>
    </row>
    <row r="98" spans="1:6">
      <c r="A98" s="7">
        <v>41609</v>
      </c>
      <c r="B98" s="6">
        <v>27.253842743592372</v>
      </c>
      <c r="C98" s="6">
        <v>33.204388134776394</v>
      </c>
      <c r="D98" s="6">
        <v>21.45513407699039</v>
      </c>
      <c r="E98" s="6">
        <v>-1.1933944453772871</v>
      </c>
      <c r="F98" s="6">
        <v>16.174443201183454</v>
      </c>
    </row>
    <row r="99" spans="1:6">
      <c r="A99" s="7">
        <v>41640</v>
      </c>
      <c r="B99" s="6">
        <v>29.243451987262432</v>
      </c>
      <c r="C99" s="6">
        <v>33.118334678283261</v>
      </c>
      <c r="D99" s="6">
        <v>25.432977425657501</v>
      </c>
      <c r="E99" s="6">
        <v>2.6606905884321908</v>
      </c>
      <c r="F99" s="6">
        <v>19.518028413516774</v>
      </c>
    </row>
    <row r="100" spans="1:6">
      <c r="A100" s="7">
        <v>41671</v>
      </c>
      <c r="B100" s="6">
        <v>32.435975172524138</v>
      </c>
      <c r="C100" s="6">
        <v>38.712285849623846</v>
      </c>
      <c r="D100" s="6">
        <v>26.324683549953903</v>
      </c>
      <c r="E100" s="6">
        <v>0.50599486433628882</v>
      </c>
      <c r="F100" s="6">
        <v>24.393111470115816</v>
      </c>
    </row>
    <row r="101" spans="1:6">
      <c r="A101" s="7">
        <v>41699</v>
      </c>
      <c r="B101" s="6">
        <v>32.128018924451595</v>
      </c>
      <c r="C101" s="6">
        <v>39.189280503290924</v>
      </c>
      <c r="D101" s="6">
        <v>25.275217419491305</v>
      </c>
      <c r="E101" s="6">
        <v>0.95626649420476784</v>
      </c>
      <c r="F101" s="6">
        <v>24.948121156163879</v>
      </c>
    </row>
    <row r="102" spans="1:6">
      <c r="A102" s="7">
        <v>41730</v>
      </c>
      <c r="B102" s="6">
        <v>33.206430684194544</v>
      </c>
      <c r="C102" s="6">
        <v>38.34484376689074</v>
      </c>
      <c r="D102" s="6">
        <v>28.178795282236599</v>
      </c>
      <c r="E102" s="6">
        <v>3.1122357652876964</v>
      </c>
      <c r="F102" s="6">
        <v>26.390940911994775</v>
      </c>
    </row>
    <row r="103" spans="1:6">
      <c r="A103" s="7">
        <v>41760</v>
      </c>
      <c r="B103" s="6">
        <v>32.444984735973662</v>
      </c>
      <c r="C103" s="6">
        <v>41.795963407290351</v>
      </c>
      <c r="D103" s="6">
        <v>23.45563659346827</v>
      </c>
      <c r="E103" s="6">
        <v>1.3873251747423467</v>
      </c>
      <c r="F103" s="6">
        <v>27.316157598306766</v>
      </c>
    </row>
    <row r="104" spans="1:6">
      <c r="A104" s="7">
        <v>41791</v>
      </c>
      <c r="B104" s="6">
        <v>30.402078271223132</v>
      </c>
      <c r="C104" s="6">
        <v>37.150940898550864</v>
      </c>
      <c r="D104" s="6">
        <v>23.845275378467718</v>
      </c>
      <c r="E104" s="6">
        <v>2.5206933749484657</v>
      </c>
      <c r="F104" s="6">
        <v>24.51352210326878</v>
      </c>
    </row>
    <row r="105" spans="1:6">
      <c r="A105" s="7">
        <v>41821</v>
      </c>
      <c r="B105" s="6">
        <v>31.802731811658646</v>
      </c>
      <c r="C105" s="6">
        <v>34.719848080973271</v>
      </c>
      <c r="D105" s="6">
        <v>28.921869687011664</v>
      </c>
      <c r="E105" s="6">
        <v>2.1113084368037804</v>
      </c>
      <c r="F105" s="6">
        <v>19.504653380618066</v>
      </c>
    </row>
    <row r="106" spans="1:6">
      <c r="A106" s="7">
        <v>41852</v>
      </c>
      <c r="B106" s="6">
        <v>29.199202949880373</v>
      </c>
      <c r="C106" s="6">
        <v>33.616694406201447</v>
      </c>
      <c r="D106" s="6">
        <v>24.865242470728003</v>
      </c>
      <c r="E106" s="6">
        <v>-0.18007120799120546</v>
      </c>
      <c r="F106" s="6">
        <v>21.478970619616067</v>
      </c>
    </row>
    <row r="107" spans="1:6">
      <c r="A107" s="7">
        <v>41883</v>
      </c>
      <c r="B107" s="6">
        <v>27.798002276930106</v>
      </c>
      <c r="C107" s="6">
        <v>33.020543559439865</v>
      </c>
      <c r="D107" s="6">
        <v>22.692510491562899</v>
      </c>
      <c r="E107" s="6">
        <v>5.0104229066789125</v>
      </c>
      <c r="F107" s="6">
        <v>18.118870154571194</v>
      </c>
    </row>
    <row r="108" spans="1:6">
      <c r="A108" s="7">
        <v>41913</v>
      </c>
      <c r="B108" s="6">
        <v>26.214381885871688</v>
      </c>
      <c r="C108" s="6">
        <v>34.580414103256942</v>
      </c>
      <c r="D108" s="6">
        <v>18.146714284005945</v>
      </c>
      <c r="E108" s="6">
        <v>0.20178406946543326</v>
      </c>
      <c r="F108" s="6">
        <v>19.584116413659622</v>
      </c>
    </row>
    <row r="109" spans="1:6">
      <c r="A109" s="7">
        <v>41944</v>
      </c>
      <c r="B109" s="6">
        <v>28.073346141019613</v>
      </c>
      <c r="C109" s="6">
        <v>34.792356929963383</v>
      </c>
      <c r="D109" s="6">
        <v>21.546612079360507</v>
      </c>
      <c r="E109" s="6">
        <v>0.79772986154797598</v>
      </c>
      <c r="F109" s="6">
        <v>20.164201494040999</v>
      </c>
    </row>
    <row r="110" spans="1:6">
      <c r="A110" s="7">
        <v>41974</v>
      </c>
      <c r="B110" s="6">
        <v>30.853985546833258</v>
      </c>
      <c r="C110" s="6">
        <v>37.527795967753626</v>
      </c>
      <c r="D110" s="6">
        <v>24.367688950780948</v>
      </c>
      <c r="E110" s="6">
        <v>3.0704818202429158</v>
      </c>
      <c r="F110" s="6">
        <v>18.321584412295792</v>
      </c>
    </row>
    <row r="111" spans="1:6">
      <c r="A111" s="7">
        <v>42005</v>
      </c>
      <c r="B111" s="6">
        <v>30.403209321364329</v>
      </c>
      <c r="C111" s="6">
        <v>35.051673723892193</v>
      </c>
      <c r="D111" s="6">
        <v>25.846674582468435</v>
      </c>
      <c r="E111" s="6">
        <v>-4.9793026702081244E-2</v>
      </c>
      <c r="F111" s="6">
        <v>17.027105387376796</v>
      </c>
    </row>
    <row r="112" spans="1:6">
      <c r="A112" s="7">
        <v>42036</v>
      </c>
      <c r="B112" s="6">
        <v>28.067034312526658</v>
      </c>
      <c r="C112" s="6">
        <v>33.579149237942268</v>
      </c>
      <c r="D112" s="6">
        <v>22.68499696916458</v>
      </c>
      <c r="E112" s="6">
        <v>7.3499642471799369</v>
      </c>
      <c r="F112" s="6">
        <v>14.434497249908235</v>
      </c>
    </row>
    <row r="113" spans="1:6">
      <c r="A113" s="7">
        <v>42064</v>
      </c>
      <c r="B113" s="6">
        <v>29.324962540244627</v>
      </c>
      <c r="C113" s="6">
        <v>32.563950556872165</v>
      </c>
      <c r="D113" s="6">
        <v>26.131084882925744</v>
      </c>
      <c r="E113" s="6">
        <v>6.1706003538990837</v>
      </c>
      <c r="F113" s="6">
        <v>19.029827351185578</v>
      </c>
    </row>
    <row r="114" spans="1:6">
      <c r="A114" s="7">
        <v>42095</v>
      </c>
      <c r="B114" s="6">
        <v>30.090421225979071</v>
      </c>
      <c r="C114" s="6">
        <v>34.405996366487585</v>
      </c>
      <c r="D114" s="6">
        <v>25.854298783277223</v>
      </c>
      <c r="E114" s="6">
        <v>7.2736281300006578</v>
      </c>
      <c r="F114" s="6">
        <v>19.730219617955758</v>
      </c>
    </row>
    <row r="115" spans="1:6">
      <c r="A115" s="7">
        <v>42125</v>
      </c>
      <c r="B115" s="6">
        <v>29.573884773387334</v>
      </c>
      <c r="C115" s="6">
        <v>32.364489994710759</v>
      </c>
      <c r="D115" s="6">
        <v>26.816793612243472</v>
      </c>
      <c r="E115" s="6">
        <v>6.0054267017866536</v>
      </c>
      <c r="F115" s="6">
        <v>19.337561325738502</v>
      </c>
    </row>
    <row r="116" spans="1:6">
      <c r="A116" s="7">
        <v>42156</v>
      </c>
      <c r="B116" s="6">
        <v>28.372032482329502</v>
      </c>
      <c r="C116" s="6">
        <v>33.779525060819864</v>
      </c>
      <c r="D116" s="6">
        <v>23.089619189455846</v>
      </c>
      <c r="E116" s="6">
        <v>4.875806957383725</v>
      </c>
      <c r="F116" s="6">
        <v>22.442769921751861</v>
      </c>
    </row>
    <row r="117" spans="1:6">
      <c r="A117" s="7">
        <v>42186</v>
      </c>
      <c r="B117" s="6">
        <v>29.035203622506089</v>
      </c>
      <c r="C117" s="6">
        <v>35.806816377004779</v>
      </c>
      <c r="D117" s="6">
        <v>22.458049789939381</v>
      </c>
      <c r="E117" s="6">
        <v>3.0872022569862607</v>
      </c>
      <c r="F117" s="6">
        <v>22.115169292442729</v>
      </c>
    </row>
    <row r="118" spans="1:6">
      <c r="A118" s="7">
        <v>42217</v>
      </c>
      <c r="B118" s="6">
        <v>31.812214377634461</v>
      </c>
      <c r="C118" s="6">
        <v>38.697225074289143</v>
      </c>
      <c r="D118" s="6">
        <v>25.125795735320999</v>
      </c>
      <c r="E118" s="6">
        <v>7.7778803762689765</v>
      </c>
      <c r="F118" s="6">
        <v>23.789123179018535</v>
      </c>
    </row>
    <row r="119" spans="1:6">
      <c r="A119" s="7">
        <v>42248</v>
      </c>
      <c r="B119" s="6">
        <v>28.726297932590313</v>
      </c>
      <c r="C119" s="6">
        <v>35.706433061146555</v>
      </c>
      <c r="D119" s="6">
        <v>21.952870299371142</v>
      </c>
      <c r="E119" s="6">
        <v>1.1026459309212766</v>
      </c>
      <c r="F119" s="6">
        <v>21.319356861949263</v>
      </c>
    </row>
    <row r="120" spans="1:6">
      <c r="A120" s="7">
        <v>42278</v>
      </c>
      <c r="B120" s="6">
        <v>29.535952241758963</v>
      </c>
      <c r="C120" s="6">
        <v>38.127879911731263</v>
      </c>
      <c r="D120" s="6">
        <v>21.254031199794262</v>
      </c>
      <c r="E120" s="6">
        <v>0.32957229253381043</v>
      </c>
      <c r="F120" s="6">
        <v>22.761152619492236</v>
      </c>
    </row>
    <row r="121" spans="1:6">
      <c r="A121" s="7">
        <v>42309</v>
      </c>
      <c r="B121" s="6">
        <v>32.946909792567169</v>
      </c>
      <c r="C121" s="6">
        <v>41.587775454442095</v>
      </c>
      <c r="D121" s="6">
        <v>24.615101818922188</v>
      </c>
      <c r="E121" s="6">
        <v>0.51555272903625349</v>
      </c>
      <c r="F121" s="6">
        <v>19.73434495771042</v>
      </c>
    </row>
    <row r="122" spans="1:6">
      <c r="A122" s="7">
        <v>42339</v>
      </c>
      <c r="B122" s="6">
        <v>31.701921334862362</v>
      </c>
      <c r="C122" s="6">
        <v>40.679430867170453</v>
      </c>
      <c r="D122" s="6">
        <v>23.059279128408814</v>
      </c>
      <c r="E122" s="6">
        <v>2.9527387356550889</v>
      </c>
      <c r="F122" s="6">
        <v>26.017692371079907</v>
      </c>
    </row>
    <row r="123" spans="1:6">
      <c r="A123" s="7">
        <v>42370</v>
      </c>
      <c r="B123" s="6">
        <v>29.72701399666002</v>
      </c>
      <c r="C123" s="6">
        <v>40.521689559548065</v>
      </c>
      <c r="D123" s="6">
        <v>19.416806261689725</v>
      </c>
      <c r="E123" s="6">
        <v>1.3312938072288194</v>
      </c>
      <c r="F123" s="6">
        <v>24.624023345081085</v>
      </c>
    </row>
    <row r="124" spans="1:6">
      <c r="A124" s="7">
        <v>42401</v>
      </c>
      <c r="B124" s="6">
        <v>27.123377924037982</v>
      </c>
      <c r="C124" s="6">
        <v>35.660118529970823</v>
      </c>
      <c r="D124" s="6">
        <v>18.895879037185882</v>
      </c>
      <c r="E124" s="6">
        <v>4.1982752378687263</v>
      </c>
      <c r="F124" s="6">
        <v>19.8004870734257</v>
      </c>
    </row>
    <row r="125" spans="1:6">
      <c r="A125" s="7">
        <v>42430</v>
      </c>
      <c r="B125" s="6">
        <v>29.020116579320899</v>
      </c>
      <c r="C125" s="6">
        <v>36.587286719824576</v>
      </c>
      <c r="D125" s="6">
        <v>21.694980001690528</v>
      </c>
      <c r="E125" s="6">
        <v>-1.286623124264489</v>
      </c>
      <c r="F125" s="6">
        <v>23.243288654744365</v>
      </c>
    </row>
    <row r="126" spans="1:6">
      <c r="A126" s="7">
        <v>42461</v>
      </c>
      <c r="B126" s="6">
        <v>29.025284320956388</v>
      </c>
      <c r="C126" s="6">
        <v>33.415974675041674</v>
      </c>
      <c r="D126" s="6">
        <v>24.717185408233668</v>
      </c>
      <c r="E126" s="6">
        <v>1.0939247893255066</v>
      </c>
      <c r="F126" s="6">
        <v>23.925124732473094</v>
      </c>
    </row>
    <row r="127" spans="1:6">
      <c r="A127" s="7">
        <v>42491</v>
      </c>
      <c r="B127" s="6">
        <v>30.541831841988511</v>
      </c>
      <c r="C127" s="6">
        <v>39.496301373172564</v>
      </c>
      <c r="D127" s="6">
        <v>21.922158815490214</v>
      </c>
      <c r="E127" s="6">
        <v>1.3655825873088347</v>
      </c>
      <c r="F127" s="6">
        <v>28.606811679521361</v>
      </c>
    </row>
    <row r="128" spans="1:6">
      <c r="A128" s="7">
        <v>42522</v>
      </c>
      <c r="B128" s="6">
        <v>28.708094251433351</v>
      </c>
      <c r="C128" s="6">
        <v>37.215595854558067</v>
      </c>
      <c r="D128" s="6">
        <v>20.505705738644995</v>
      </c>
      <c r="E128" s="6">
        <v>3.2941395553027277</v>
      </c>
      <c r="F128" s="6">
        <v>25.502012537624257</v>
      </c>
    </row>
    <row r="129" spans="1:6">
      <c r="A129" s="7">
        <v>42552</v>
      </c>
      <c r="B129" s="6">
        <v>29.547580798435462</v>
      </c>
      <c r="C129" s="6">
        <v>38.526502757065188</v>
      </c>
      <c r="D129" s="6">
        <v>20.906654989530356</v>
      </c>
      <c r="E129" s="6">
        <v>4.5063303972441879</v>
      </c>
      <c r="F129" s="6">
        <v>25.73596521713019</v>
      </c>
    </row>
    <row r="130" spans="1:6">
      <c r="A130" s="7">
        <v>42583</v>
      </c>
      <c r="B130" s="6">
        <v>29.020561072870692</v>
      </c>
      <c r="C130" s="6">
        <v>38.20925247829733</v>
      </c>
      <c r="D130" s="6">
        <v>20.18631454674972</v>
      </c>
      <c r="E130" s="6">
        <v>0.92456599205706069</v>
      </c>
      <c r="F130" s="6">
        <v>23.119681591848533</v>
      </c>
    </row>
    <row r="131" spans="1:6">
      <c r="A131" s="7">
        <v>42614</v>
      </c>
      <c r="B131" s="6">
        <v>33.448572456049305</v>
      </c>
      <c r="C131" s="6">
        <v>40.64523033514692</v>
      </c>
      <c r="D131" s="6">
        <v>26.46713548349803</v>
      </c>
      <c r="E131" s="6">
        <v>5.9493372437145693</v>
      </c>
      <c r="F131" s="6">
        <v>29.701675923520991</v>
      </c>
    </row>
    <row r="132" spans="1:6">
      <c r="A132" s="7">
        <v>42644</v>
      </c>
      <c r="B132" s="6">
        <v>33.504938320917006</v>
      </c>
      <c r="C132" s="6">
        <v>38.918069647271601</v>
      </c>
      <c r="D132" s="6">
        <v>28.21445150947762</v>
      </c>
      <c r="E132" s="6">
        <v>3.5604314556258925</v>
      </c>
      <c r="F132" s="6">
        <v>29.68129709789396</v>
      </c>
    </row>
    <row r="133" spans="1:6">
      <c r="A133" s="7">
        <v>42675</v>
      </c>
      <c r="B133" s="6">
        <v>33.524584351596758</v>
      </c>
      <c r="C133" s="6">
        <v>38.929578626206165</v>
      </c>
      <c r="D133" s="6">
        <v>28.241860259174643</v>
      </c>
      <c r="E133" s="6">
        <v>4.7940789283835823</v>
      </c>
      <c r="F133" s="6">
        <v>32.024206490863861</v>
      </c>
    </row>
    <row r="134" spans="1:6">
      <c r="A134" s="7">
        <v>42705</v>
      </c>
      <c r="B134" s="6">
        <v>28.517514748351914</v>
      </c>
      <c r="C134" s="6">
        <v>36.039056087024512</v>
      </c>
      <c r="D134" s="6">
        <v>21.235652321496758</v>
      </c>
      <c r="E134" s="6">
        <v>-1.7633686732408447</v>
      </c>
      <c r="F134" s="6">
        <v>28.925252982025683</v>
      </c>
    </row>
    <row r="135" spans="1:6">
      <c r="A135" s="7">
        <v>42736</v>
      </c>
      <c r="B135" s="6">
        <v>31.141118409081287</v>
      </c>
      <c r="C135" s="6">
        <v>40.995192323352114</v>
      </c>
      <c r="D135" s="6">
        <v>21.68996860201684</v>
      </c>
      <c r="E135" s="6">
        <v>3.0200453180356162</v>
      </c>
      <c r="F135" s="6">
        <v>28.673556156010676</v>
      </c>
    </row>
    <row r="136" spans="1:6">
      <c r="A136" s="7">
        <v>42767</v>
      </c>
      <c r="B136" s="6">
        <v>31.020274962512559</v>
      </c>
      <c r="C136" s="6">
        <v>41.777117125937679</v>
      </c>
      <c r="D136" s="6">
        <v>20.742012636188299</v>
      </c>
      <c r="E136" s="6">
        <v>6.0722267493939999</v>
      </c>
      <c r="F136" s="6">
        <v>28.418917290690082</v>
      </c>
    </row>
    <row r="137" spans="1:6">
      <c r="A137" s="7">
        <v>42795</v>
      </c>
      <c r="B137" s="6">
        <v>33.436667385409578</v>
      </c>
      <c r="C137" s="6">
        <v>45.107561876457154</v>
      </c>
      <c r="D137" s="6">
        <v>22.321487198638785</v>
      </c>
      <c r="E137" s="6">
        <v>8.1015117206328568</v>
      </c>
      <c r="F137" s="6">
        <v>31.44077525870447</v>
      </c>
    </row>
    <row r="138" spans="1:6">
      <c r="A138" s="7">
        <v>42826</v>
      </c>
      <c r="B138" s="6">
        <v>36.663170935242334</v>
      </c>
      <c r="C138" s="6">
        <v>49.252618046549912</v>
      </c>
      <c r="D138" s="6">
        <v>24.709601512243744</v>
      </c>
      <c r="E138" s="6">
        <v>7.6047359286940068</v>
      </c>
      <c r="F138" s="6">
        <v>37.094145373823004</v>
      </c>
    </row>
    <row r="139" spans="1:6">
      <c r="A139" s="7">
        <v>42856</v>
      </c>
      <c r="B139" s="6">
        <v>32.791223837322633</v>
      </c>
      <c r="C139" s="6">
        <v>41.643093403892394</v>
      </c>
      <c r="D139" s="6">
        <v>24.263615948253403</v>
      </c>
      <c r="E139" s="6">
        <v>7.7448619292924521</v>
      </c>
      <c r="F139" s="6">
        <v>34.390614506730728</v>
      </c>
    </row>
    <row r="140" spans="1:6">
      <c r="A140" s="7">
        <v>42887</v>
      </c>
      <c r="B140" s="6">
        <v>36.330244936209652</v>
      </c>
      <c r="C140" s="6">
        <v>48.474153260294827</v>
      </c>
      <c r="D140" s="6">
        <v>24.779857135079212</v>
      </c>
      <c r="E140" s="6">
        <v>3.2991490974130082</v>
      </c>
      <c r="F140" s="6">
        <v>29.50837110577562</v>
      </c>
    </row>
    <row r="141" spans="1:6">
      <c r="A141" s="7">
        <v>42917</v>
      </c>
      <c r="B141" s="6">
        <v>37.541259960194253</v>
      </c>
      <c r="C141" s="6">
        <v>50.438152752475396</v>
      </c>
      <c r="D141" s="6">
        <v>25.308522536683899</v>
      </c>
      <c r="E141" s="6">
        <v>8.2603348330298481</v>
      </c>
      <c r="F141" s="6">
        <v>32.859010169257644</v>
      </c>
    </row>
    <row r="142" spans="1:6">
      <c r="A142" s="7">
        <v>42948</v>
      </c>
      <c r="B142" s="6">
        <v>37.722485058845876</v>
      </c>
      <c r="C142" s="6">
        <v>51.561672126972077</v>
      </c>
      <c r="D142" s="6">
        <v>24.644634553190627</v>
      </c>
      <c r="E142" s="6">
        <v>6.3626293610865687</v>
      </c>
      <c r="F142" s="6">
        <v>33.620919820155429</v>
      </c>
    </row>
    <row r="143" spans="1:6">
      <c r="A143" s="7">
        <v>42979</v>
      </c>
      <c r="B143" s="6">
        <v>35.751636210497935</v>
      </c>
      <c r="C143" s="6">
        <v>45.520508600005115</v>
      </c>
      <c r="D143" s="6">
        <v>26.371451789692987</v>
      </c>
      <c r="E143" s="6">
        <v>3.7503669471137737</v>
      </c>
      <c r="F143" s="6">
        <v>33.793213780095861</v>
      </c>
    </row>
    <row r="144" spans="1:6">
      <c r="A144" s="7">
        <v>43009</v>
      </c>
      <c r="B144" s="6">
        <v>36.109831301477982</v>
      </c>
      <c r="C144" s="6">
        <v>44.714259755923862</v>
      </c>
      <c r="D144" s="6">
        <v>27.807944223662595</v>
      </c>
      <c r="E144" s="6">
        <v>7.6220955331741553</v>
      </c>
      <c r="F144" s="6">
        <v>29.418185291306276</v>
      </c>
    </row>
    <row r="145" spans="1:6">
      <c r="A145" s="7">
        <v>43040</v>
      </c>
      <c r="B145" s="6">
        <v>32.21144506828179</v>
      </c>
      <c r="C145" s="6">
        <v>42.21906732196905</v>
      </c>
      <c r="D145" s="6">
        <v>22.61730183703407</v>
      </c>
      <c r="E145" s="6">
        <v>10.594208186326892</v>
      </c>
      <c r="F145" s="6">
        <v>29.545281183761727</v>
      </c>
    </row>
    <row r="146" spans="1:6">
      <c r="A146" s="7">
        <v>43070</v>
      </c>
      <c r="B146" s="6">
        <v>34.020799702623151</v>
      </c>
      <c r="C146" s="6">
        <v>46.975023972456668</v>
      </c>
      <c r="D146" s="6">
        <v>21.746044650907294</v>
      </c>
      <c r="E146" s="6">
        <v>12.989549518958517</v>
      </c>
      <c r="F146" s="6">
        <v>35.971826534392811</v>
      </c>
    </row>
    <row r="147" spans="1:6">
      <c r="A147" s="7">
        <v>43101</v>
      </c>
      <c r="B147" s="6">
        <v>34.895955758526981</v>
      </c>
      <c r="C147" s="6">
        <v>47.44926510808277</v>
      </c>
      <c r="D147" s="6">
        <v>22.979486350915728</v>
      </c>
      <c r="E147" s="6">
        <v>9.1101681706810691</v>
      </c>
      <c r="F147" s="6">
        <v>29.298606600608629</v>
      </c>
    </row>
    <row r="148" spans="1:6">
      <c r="A148" s="7">
        <v>43132</v>
      </c>
      <c r="B148" s="6">
        <v>31.010964638440697</v>
      </c>
      <c r="C148" s="6">
        <v>44.107671985618687</v>
      </c>
      <c r="D148" s="6">
        <v>18.616913385364221</v>
      </c>
      <c r="E148" s="6">
        <v>12.596647743457503</v>
      </c>
      <c r="F148" s="6">
        <v>31.897081526797066</v>
      </c>
    </row>
    <row r="149" spans="1:6">
      <c r="A149" s="7">
        <v>43160</v>
      </c>
      <c r="B149" s="6">
        <v>37.691322861559456</v>
      </c>
      <c r="C149" s="6">
        <v>50.266158829863919</v>
      </c>
      <c r="D149" s="6">
        <v>25.74832021969873</v>
      </c>
      <c r="E149" s="6">
        <v>9.1843555416352416</v>
      </c>
      <c r="F149" s="6">
        <v>32.574196394273507</v>
      </c>
    </row>
    <row r="150" spans="1:6">
      <c r="A150" s="7">
        <v>43191</v>
      </c>
      <c r="B150" s="6">
        <v>33.74446020438981</v>
      </c>
      <c r="C150" s="6">
        <v>49.256546204133635</v>
      </c>
      <c r="D150" s="6">
        <v>19.197744285102676</v>
      </c>
      <c r="E150" s="6">
        <v>10.224595367504653</v>
      </c>
      <c r="F150" s="6">
        <v>31.791515603366939</v>
      </c>
    </row>
    <row r="151" spans="1:6">
      <c r="A151" s="7">
        <v>43221</v>
      </c>
      <c r="B151" s="6">
        <v>33.363846403033676</v>
      </c>
      <c r="C151" s="6">
        <v>50.960009295627259</v>
      </c>
      <c r="D151" s="6">
        <v>17.001445612265449</v>
      </c>
      <c r="E151" s="6">
        <v>11.562550899833546</v>
      </c>
      <c r="F151" s="6">
        <v>30.820256246458079</v>
      </c>
    </row>
    <row r="152" spans="1:6">
      <c r="A152" s="7">
        <v>43252</v>
      </c>
      <c r="B152" s="6">
        <v>33.106245268638304</v>
      </c>
      <c r="C152" s="6">
        <v>49.296616149863503</v>
      </c>
      <c r="D152" s="6">
        <v>17.967345174782494</v>
      </c>
      <c r="E152" s="6">
        <v>10.018628106381886</v>
      </c>
      <c r="F152" s="6">
        <v>31.869765028737895</v>
      </c>
    </row>
    <row r="153" spans="1:6">
      <c r="A153" s="7">
        <v>43282</v>
      </c>
      <c r="B153" s="6">
        <v>31.124361657745851</v>
      </c>
      <c r="C153" s="6">
        <v>47.305440079013103</v>
      </c>
      <c r="D153" s="6">
        <v>16.002003573530409</v>
      </c>
      <c r="E153" s="6">
        <v>11.839211417931374</v>
      </c>
      <c r="F153" s="6">
        <v>36.743801316787163</v>
      </c>
    </row>
    <row r="154" spans="1:6">
      <c r="A154" s="7">
        <v>43313</v>
      </c>
      <c r="B154" s="6">
        <v>33.099142299743363</v>
      </c>
      <c r="C154" s="6">
        <v>45.115467247757046</v>
      </c>
      <c r="D154" s="6">
        <v>21.671895090795015</v>
      </c>
      <c r="E154" s="6">
        <v>11.849814750130646</v>
      </c>
      <c r="F154" s="6">
        <v>35.627957411877595</v>
      </c>
    </row>
    <row r="155" spans="1:6">
      <c r="A155" s="7">
        <v>43344</v>
      </c>
      <c r="B155" s="6">
        <v>35.715692274472673</v>
      </c>
      <c r="C155" s="6">
        <v>49.598792879831237</v>
      </c>
      <c r="D155" s="6">
        <v>22.604792849234812</v>
      </c>
      <c r="E155" s="6">
        <v>15.084444719179215</v>
      </c>
      <c r="F155" s="6">
        <v>34.813508681797011</v>
      </c>
    </row>
    <row r="156" spans="1:6">
      <c r="A156" s="7">
        <v>43374</v>
      </c>
      <c r="B156" s="6">
        <v>34.66726845369152</v>
      </c>
      <c r="C156" s="6">
        <v>52.590195314005818</v>
      </c>
      <c r="D156" s="6">
        <v>18.016090510000204</v>
      </c>
      <c r="E156" s="6">
        <v>15.546010069953994</v>
      </c>
      <c r="F156" s="6">
        <v>38.24664169804953</v>
      </c>
    </row>
    <row r="157" spans="1:6">
      <c r="A157" s="7">
        <v>43405</v>
      </c>
      <c r="B157" s="6">
        <v>34.188275649730031</v>
      </c>
      <c r="C157" s="6">
        <v>52.651259028898075</v>
      </c>
      <c r="D157" s="6">
        <v>17.074510780573227</v>
      </c>
      <c r="E157" s="6">
        <v>13.262137378673541</v>
      </c>
      <c r="F157" s="6">
        <v>36.995058513287425</v>
      </c>
    </row>
    <row r="158" spans="1:6">
      <c r="A158" s="7">
        <v>43435</v>
      </c>
      <c r="B158" s="6">
        <v>31.188311162097961</v>
      </c>
      <c r="C158" s="6">
        <v>49.463305714350014</v>
      </c>
      <c r="D158" s="6">
        <v>14.252092366578882</v>
      </c>
      <c r="E158" s="6">
        <v>12.634447631105099</v>
      </c>
      <c r="F158" s="6">
        <v>35.390037540773918</v>
      </c>
    </row>
    <row r="159" spans="1:6">
      <c r="A159" s="7">
        <v>43466</v>
      </c>
      <c r="B159" s="6">
        <v>27.261646951534033</v>
      </c>
      <c r="C159" s="6">
        <v>48.587830170512852</v>
      </c>
      <c r="D159" s="6">
        <v>7.7650226871407755</v>
      </c>
      <c r="E159" s="6">
        <v>16.269058378628532</v>
      </c>
      <c r="F159" s="6">
        <v>32.433193500765917</v>
      </c>
    </row>
    <row r="160" spans="1:6">
      <c r="A160" s="7">
        <v>43497</v>
      </c>
      <c r="B160" s="6">
        <v>29.189224459934962</v>
      </c>
      <c r="C160" s="6">
        <v>50.529352345449404</v>
      </c>
      <c r="D160" s="6">
        <v>9.6668518749737178</v>
      </c>
      <c r="E160" s="6">
        <v>15.197755041224552</v>
      </c>
      <c r="F160" s="6">
        <v>34.913949735350158</v>
      </c>
    </row>
    <row r="161" spans="1:6">
      <c r="A161" s="7">
        <v>43525</v>
      </c>
      <c r="B161" s="6">
        <v>30.184415869639054</v>
      </c>
      <c r="C161" s="6">
        <v>49.338978067527236</v>
      </c>
      <c r="D161" s="6">
        <v>12.501333405230023</v>
      </c>
      <c r="E161" s="6">
        <v>13.629038392583826</v>
      </c>
      <c r="F161" s="6">
        <v>36.831459981653559</v>
      </c>
    </row>
    <row r="162" spans="1:6">
      <c r="A162" s="7">
        <v>43556</v>
      </c>
      <c r="B162" s="6">
        <v>26.844918926617396</v>
      </c>
      <c r="C162" s="6">
        <v>44.84631120092903</v>
      </c>
      <c r="D162" s="6">
        <v>10.167010441888884</v>
      </c>
      <c r="E162" s="6">
        <v>9.9020464056275088</v>
      </c>
      <c r="F162" s="6">
        <v>37.36783647285764</v>
      </c>
    </row>
    <row r="163" spans="1:6">
      <c r="A163" s="7">
        <v>43586</v>
      </c>
      <c r="B163" s="6">
        <v>29.073842957703391</v>
      </c>
      <c r="C163" s="6">
        <v>48.914439596604403</v>
      </c>
      <c r="D163" s="6">
        <v>10.814710518410577</v>
      </c>
      <c r="E163" s="6">
        <v>11.712758117600645</v>
      </c>
      <c r="F163" s="6">
        <v>32.596000911709496</v>
      </c>
    </row>
    <row r="164" spans="1:6">
      <c r="A164" s="7">
        <v>43617</v>
      </c>
      <c r="B164" s="6">
        <v>23.626506038694913</v>
      </c>
      <c r="C164" s="6">
        <v>44.434989175101158</v>
      </c>
      <c r="D164" s="6">
        <v>4.5894263003837699</v>
      </c>
      <c r="E164" s="6">
        <v>11.105568895175299</v>
      </c>
      <c r="F164" s="6">
        <v>25.916763170073533</v>
      </c>
    </row>
    <row r="165" spans="1:6">
      <c r="A165" s="7">
        <v>43647</v>
      </c>
      <c r="B165" s="6">
        <v>23.403635464397468</v>
      </c>
      <c r="C165" s="6">
        <v>42.177706832512968</v>
      </c>
      <c r="D165" s="6">
        <v>6.0849654226263894</v>
      </c>
      <c r="E165" s="6">
        <v>9.0303106691801975</v>
      </c>
      <c r="F165" s="6">
        <v>27.68502286073462</v>
      </c>
    </row>
    <row r="166" spans="1:6">
      <c r="A166" s="7">
        <v>43678</v>
      </c>
      <c r="B166" s="6">
        <v>22.469917484503469</v>
      </c>
      <c r="C166" s="6">
        <v>40.666518041000764</v>
      </c>
      <c r="D166" s="6">
        <v>5.6491471619247733</v>
      </c>
      <c r="E166" s="6">
        <v>8.6486508560235471</v>
      </c>
      <c r="F166" s="6">
        <v>25.492507200153923</v>
      </c>
    </row>
    <row r="167" spans="1:6">
      <c r="A167" s="7">
        <v>43709</v>
      </c>
      <c r="B167" s="6">
        <v>21.990028056726914</v>
      </c>
      <c r="C167" s="6">
        <v>43.475421188660029</v>
      </c>
      <c r="D167" s="6">
        <v>2.4006050222272552</v>
      </c>
      <c r="E167" s="6">
        <v>7.7424878285691818</v>
      </c>
      <c r="F167" s="6">
        <v>24.592805745377515</v>
      </c>
    </row>
    <row r="168" spans="1:6">
      <c r="A168" s="7">
        <v>43739</v>
      </c>
      <c r="B168" s="6">
        <v>19.066156600504939</v>
      </c>
      <c r="C168" s="6">
        <v>37.925044436478771</v>
      </c>
      <c r="D168" s="6">
        <v>1.7020994211869058</v>
      </c>
      <c r="E168" s="6">
        <v>8.7200830412300441</v>
      </c>
      <c r="F168" s="6">
        <v>25.887557729702955</v>
      </c>
    </row>
    <row r="169" spans="1:6">
      <c r="A169" s="7">
        <v>43770</v>
      </c>
      <c r="B169" s="6">
        <v>20.726937453498465</v>
      </c>
      <c r="C169" s="6">
        <v>36.381211985384127</v>
      </c>
      <c r="D169" s="6">
        <v>6.109362535179331</v>
      </c>
      <c r="E169" s="6">
        <v>9.0323126626048946</v>
      </c>
      <c r="F169" s="6">
        <v>29.026152963620074</v>
      </c>
    </row>
    <row r="170" spans="1:6">
      <c r="A170" s="7">
        <v>43800</v>
      </c>
      <c r="B170" s="6">
        <v>25.795563161743019</v>
      </c>
      <c r="C170" s="6">
        <v>40.171292015268413</v>
      </c>
      <c r="D170" s="6">
        <v>12.280310089215432</v>
      </c>
      <c r="E170" s="6">
        <v>13.926652053165794</v>
      </c>
      <c r="F170" s="6">
        <v>29.386168779456632</v>
      </c>
    </row>
    <row r="171" spans="1:6">
      <c r="A171" s="7">
        <v>43831</v>
      </c>
      <c r="B171" s="6">
        <v>24.789511172828838</v>
      </c>
      <c r="C171" s="6">
        <v>43.930416774335598</v>
      </c>
      <c r="D171" s="6">
        <v>7.1505677787852839</v>
      </c>
      <c r="E171" s="6">
        <v>14.4968650684695</v>
      </c>
      <c r="F171" s="6">
        <v>30.90850086946746</v>
      </c>
    </row>
    <row r="172" spans="1:6">
      <c r="A172" s="7">
        <v>43862</v>
      </c>
      <c r="B172" s="6">
        <v>23.694337248842572</v>
      </c>
      <c r="C172" s="6">
        <v>37.153727085745409</v>
      </c>
      <c r="D172" s="6">
        <v>10.998819761777316</v>
      </c>
      <c r="E172" s="6">
        <v>10.711115234627142</v>
      </c>
      <c r="F172" s="6">
        <v>25.721445251650749</v>
      </c>
    </row>
    <row r="173" spans="1:6">
      <c r="A173" s="7">
        <v>43891</v>
      </c>
      <c r="B173" s="6">
        <v>-2.5349756845758975</v>
      </c>
      <c r="C173" s="6">
        <v>21.554206813598089</v>
      </c>
      <c r="D173" s="6">
        <v>-24.004985557792448</v>
      </c>
      <c r="E173" s="6">
        <v>6.5722984933603499</v>
      </c>
      <c r="F173" s="6">
        <v>10.630777967724887</v>
      </c>
    </row>
    <row r="174" spans="1:6">
      <c r="A174" s="7">
        <v>43922</v>
      </c>
      <c r="B174" s="6">
        <v>-17.904432033904101</v>
      </c>
      <c r="C174" s="6">
        <v>0.17668083539700907</v>
      </c>
      <c r="D174" s="6">
        <v>-34.352354457504696</v>
      </c>
      <c r="E174" s="6">
        <v>1.5433639463126763</v>
      </c>
      <c r="F174" s="6">
        <v>-5.0360051645674897</v>
      </c>
    </row>
    <row r="175" spans="1:6">
      <c r="A175" s="7">
        <v>43952</v>
      </c>
      <c r="B175" s="6">
        <v>-8.8070016263146158</v>
      </c>
      <c r="C175" s="6">
        <v>2.9538676692243624</v>
      </c>
      <c r="D175" s="6">
        <v>-19.886346355826706</v>
      </c>
      <c r="E175" s="6">
        <v>-1.0836939648957906</v>
      </c>
      <c r="F175" s="6">
        <v>-2.0318382755296476</v>
      </c>
    </row>
    <row r="176" spans="1:6">
      <c r="A176" s="7">
        <v>43983</v>
      </c>
      <c r="B176" s="6">
        <v>0.40378503168486191</v>
      </c>
      <c r="C176" s="6">
        <v>9.7558845730606549</v>
      </c>
      <c r="D176" s="6">
        <v>-8.5313452026804146</v>
      </c>
      <c r="E176" s="6">
        <v>1.665250545429418</v>
      </c>
      <c r="F176" s="6">
        <v>4.7304709875507491</v>
      </c>
    </row>
    <row r="177" spans="1:10">
      <c r="A177" s="7">
        <v>44013</v>
      </c>
      <c r="B177" s="6">
        <v>11.144381981677185</v>
      </c>
      <c r="C177" s="6">
        <v>15.946670427354581</v>
      </c>
      <c r="D177" s="6">
        <v>6.4488883028274273</v>
      </c>
      <c r="E177" s="6">
        <v>1.5000287145868996</v>
      </c>
      <c r="F177" s="6">
        <v>11.419207944663988</v>
      </c>
    </row>
    <row r="178" spans="1:10">
      <c r="A178" s="7">
        <v>44044</v>
      </c>
      <c r="B178" s="6">
        <v>12.846241245289349</v>
      </c>
      <c r="C178" s="6">
        <v>20.761375298307168</v>
      </c>
      <c r="D178" s="6">
        <v>5.2148948203952736</v>
      </c>
      <c r="E178" s="6">
        <v>4.5256045581311906</v>
      </c>
      <c r="F178" s="6">
        <v>12.416071511430179</v>
      </c>
    </row>
    <row r="179" spans="1:10">
      <c r="A179" s="7">
        <v>44075</v>
      </c>
      <c r="B179" s="6">
        <v>14.144552038955254</v>
      </c>
      <c r="C179" s="6">
        <v>17.418404165309845</v>
      </c>
      <c r="D179" s="6">
        <v>10.919997062887381</v>
      </c>
      <c r="E179" s="6">
        <v>2.642647148831645</v>
      </c>
      <c r="F179" s="6">
        <v>16.259751612969552</v>
      </c>
    </row>
    <row r="180" spans="1:10">
      <c r="A180" s="7">
        <v>44105</v>
      </c>
      <c r="B180" s="6">
        <v>17.218396116442875</v>
      </c>
      <c r="C180" s="6">
        <v>19.463996148627302</v>
      </c>
      <c r="D180" s="6">
        <v>14.995773518338938</v>
      </c>
      <c r="E180" s="6">
        <v>3.9056236386621768</v>
      </c>
      <c r="F180" s="6">
        <v>22.343961201877836</v>
      </c>
    </row>
    <row r="181" spans="1:10">
      <c r="A181" s="7">
        <v>44136</v>
      </c>
      <c r="B181" s="6">
        <v>14.597734626489569</v>
      </c>
      <c r="C181" s="6">
        <v>22.87168593471651</v>
      </c>
      <c r="D181" s="6">
        <v>6.6309478195037332</v>
      </c>
      <c r="E181" s="6">
        <v>3.4874230409003917</v>
      </c>
      <c r="F181" s="6">
        <v>18.088913320860062</v>
      </c>
    </row>
    <row r="182" spans="1:10">
      <c r="A182" s="7">
        <v>44166</v>
      </c>
      <c r="B182" s="6">
        <v>21.035203819976914</v>
      </c>
      <c r="C182" s="6">
        <v>28.206940337249506</v>
      </c>
      <c r="D182" s="6">
        <v>14.088849600881442</v>
      </c>
      <c r="E182" s="6">
        <v>5.0882480541847617</v>
      </c>
      <c r="F182" s="6">
        <v>20.610446706357415</v>
      </c>
    </row>
    <row r="183" spans="1:10">
      <c r="A183" s="7">
        <v>44197</v>
      </c>
      <c r="B183" s="6">
        <v>16.710398828477992</v>
      </c>
      <c r="C183" s="6">
        <v>23.573017487509645</v>
      </c>
      <c r="D183" s="6">
        <v>10.058429627008531</v>
      </c>
      <c r="E183" s="6">
        <v>7.8588553656894495</v>
      </c>
      <c r="F183" s="6">
        <v>20.275068724208108</v>
      </c>
    </row>
    <row r="184" spans="1:10">
      <c r="A184" s="7">
        <v>44228</v>
      </c>
      <c r="B184" s="6">
        <v>17.963331932612135</v>
      </c>
      <c r="C184" s="6">
        <v>27.822869281242994</v>
      </c>
      <c r="D184" s="6">
        <v>8.5304878173504246</v>
      </c>
      <c r="E184" s="6">
        <v>8.3877743234480491</v>
      </c>
      <c r="F184" s="6">
        <v>19.485170125453983</v>
      </c>
      <c r="G184" s="6"/>
    </row>
    <row r="185" spans="1:10">
      <c r="A185" s="7">
        <v>44256</v>
      </c>
      <c r="B185" s="6">
        <v>27.273639397595332</v>
      </c>
      <c r="C185" s="6">
        <v>33.639164804580396</v>
      </c>
      <c r="D185" s="6">
        <v>21.081543448556111</v>
      </c>
      <c r="E185" s="6">
        <v>15.782742934488077</v>
      </c>
      <c r="F185" s="6">
        <v>23.586459370012552</v>
      </c>
    </row>
    <row r="186" spans="1:10">
      <c r="A186" s="7">
        <v>44287</v>
      </c>
      <c r="B186" s="6">
        <v>29.586741438909371</v>
      </c>
      <c r="C186" s="6">
        <v>35.492761544739892</v>
      </c>
      <c r="D186" s="6">
        <v>23.82884084750329</v>
      </c>
      <c r="E186" s="6">
        <v>14.164842143393432</v>
      </c>
      <c r="F186" s="6">
        <v>29.0630213313426</v>
      </c>
    </row>
    <row r="187" spans="1:10">
      <c r="A187" s="7">
        <v>44317</v>
      </c>
      <c r="B187" s="6">
        <v>33.083382104565658</v>
      </c>
      <c r="C187" s="6">
        <v>39.005527972033612</v>
      </c>
      <c r="D187" s="6">
        <v>27.307976824954199</v>
      </c>
      <c r="E187" s="6">
        <v>19.156843466496824</v>
      </c>
      <c r="F187" s="6">
        <v>31.146918406503204</v>
      </c>
    </row>
    <row r="188" spans="1:10">
      <c r="A188" s="7">
        <v>44348</v>
      </c>
      <c r="B188" s="6">
        <v>37.891209900665558</v>
      </c>
      <c r="C188" s="6">
        <v>44.022013019050334</v>
      </c>
      <c r="D188" s="6">
        <v>31.914436930673403</v>
      </c>
      <c r="E188" s="6">
        <v>24.277703482518792</v>
      </c>
      <c r="F188" s="6">
        <v>32.642240208623669</v>
      </c>
    </row>
    <row r="189" spans="1:10">
      <c r="A189" s="7">
        <v>44378</v>
      </c>
      <c r="B189" s="6">
        <v>34.128164592281763</v>
      </c>
      <c r="C189" s="6">
        <v>45.222923304252753</v>
      </c>
      <c r="D189" s="6">
        <v>23.535372292007633</v>
      </c>
      <c r="E189" s="6">
        <v>27.310507309778238</v>
      </c>
      <c r="F189" s="6">
        <v>34.825859999983095</v>
      </c>
    </row>
    <row r="190" spans="1:10">
      <c r="A190" s="7">
        <v>44409</v>
      </c>
      <c r="B190" s="6">
        <v>30.626127476217079</v>
      </c>
      <c r="C190" s="6">
        <v>42.948859573617469</v>
      </c>
      <c r="D190" s="6">
        <v>18.928422911816</v>
      </c>
      <c r="E190" s="6">
        <v>28.491552258025933</v>
      </c>
      <c r="F190" s="6">
        <v>33.433910159196898</v>
      </c>
    </row>
    <row r="191" spans="1:10">
      <c r="A191" s="7">
        <v>44440</v>
      </c>
      <c r="B191" s="6">
        <v>31.571530389057841</v>
      </c>
      <c r="C191" s="6">
        <v>43.198199174942673</v>
      </c>
      <c r="D191" s="6">
        <v>20.500702178947321</v>
      </c>
      <c r="E191" s="6">
        <v>28.792695492328917</v>
      </c>
      <c r="F191" s="6">
        <v>35.783856127381604</v>
      </c>
    </row>
    <row r="192" spans="1:10">
      <c r="A192" s="7">
        <v>44470</v>
      </c>
      <c r="B192" s="6">
        <v>29.539907758694085</v>
      </c>
      <c r="C192" s="6">
        <v>42.280267837524747</v>
      </c>
      <c r="D192" s="6">
        <v>17.469502259272694</v>
      </c>
      <c r="E192" s="6">
        <v>28.891187119361536</v>
      </c>
      <c r="F192" s="6">
        <v>37.917842142026224</v>
      </c>
      <c r="G192" s="6"/>
      <c r="H192" s="6"/>
      <c r="I192" s="6"/>
      <c r="J192" s="6"/>
    </row>
    <row r="193" spans="1:6">
      <c r="A193" s="7">
        <v>44501</v>
      </c>
      <c r="B193" s="6">
        <v>29.814304456848191</v>
      </c>
      <c r="C193" s="6">
        <v>41.653927256065977</v>
      </c>
      <c r="D193" s="6">
        <v>18.554753620951796</v>
      </c>
      <c r="E193" s="6">
        <v>32.530155111645556</v>
      </c>
      <c r="F193" s="6">
        <v>34.624517116950422</v>
      </c>
    </row>
    <row r="194" spans="1:6">
      <c r="A194" s="7">
        <v>44531</v>
      </c>
      <c r="B194" s="6">
        <v>25.829894486819683</v>
      </c>
      <c r="C194" s="6">
        <v>40.261440690584379</v>
      </c>
      <c r="D194" s="6">
        <v>12.265193687930465</v>
      </c>
      <c r="E194" s="6">
        <v>34.714832053290479</v>
      </c>
      <c r="F194" s="6">
        <v>30.081696630888075</v>
      </c>
    </row>
    <row r="195" spans="1:6">
      <c r="A195" s="7">
        <v>44562</v>
      </c>
      <c r="B195" s="6">
        <v>30.403213819788903</v>
      </c>
      <c r="C195" s="6">
        <v>42.84421376851153</v>
      </c>
      <c r="D195" s="6">
        <v>18.599570954120583</v>
      </c>
      <c r="E195" s="6">
        <v>39.661766179521685</v>
      </c>
      <c r="F195" s="6">
        <v>35.63124589183419</v>
      </c>
    </row>
    <row r="196" spans="1:6">
      <c r="A196" s="7">
        <v>44593</v>
      </c>
      <c r="B196" s="6">
        <v>30.008668813425885</v>
      </c>
      <c r="C196" s="6">
        <v>43.602870744136041</v>
      </c>
      <c r="D196" s="6">
        <v>17.173088181259541</v>
      </c>
      <c r="E196" s="6">
        <v>37.742699143659479</v>
      </c>
      <c r="F196" s="6">
        <v>34.310369644218092</v>
      </c>
    </row>
    <row r="197" spans="1:6">
      <c r="A197" s="7">
        <v>44621</v>
      </c>
      <c r="B197" s="6">
        <v>15.912616056671851</v>
      </c>
      <c r="C197" s="6">
        <v>39.832932183268731</v>
      </c>
      <c r="D197" s="6">
        <v>-5.6219496294513425</v>
      </c>
      <c r="E197" s="6">
        <v>38.452082873924958</v>
      </c>
      <c r="F197" s="6">
        <v>30.003086565397069</v>
      </c>
    </row>
    <row r="198" spans="1:6">
      <c r="A198" s="7">
        <v>44652</v>
      </c>
      <c r="B198" s="6">
        <v>23.677073468632727</v>
      </c>
      <c r="C198" s="6">
        <v>46.271825725410288</v>
      </c>
      <c r="D198" s="6">
        <v>3.1553266319488835</v>
      </c>
      <c r="E198" s="6">
        <v>43.533507684682114</v>
      </c>
      <c r="F198" s="6">
        <v>33.973319208269295</v>
      </c>
    </row>
    <row r="199" spans="1:6">
      <c r="A199" s="7">
        <v>44682</v>
      </c>
      <c r="B199" s="6">
        <v>18.814873390673512</v>
      </c>
      <c r="C199" s="6">
        <v>40.858590063929384</v>
      </c>
      <c r="D199" s="6">
        <v>-1.2113713516796343</v>
      </c>
      <c r="E199" s="6">
        <v>44.710055740491889</v>
      </c>
      <c r="F199" s="6">
        <v>28.555267770829243</v>
      </c>
    </row>
    <row r="200" spans="1:6">
      <c r="A200" s="7">
        <v>44713</v>
      </c>
      <c r="B200" s="6">
        <v>20.97757556032073</v>
      </c>
      <c r="C200" s="6">
        <v>41.726606586797033</v>
      </c>
      <c r="D200" s="6">
        <v>2.0095743286886814</v>
      </c>
      <c r="E200" s="6">
        <v>48.555705691470841</v>
      </c>
      <c r="F200" s="6">
        <v>31.430385653472037</v>
      </c>
    </row>
    <row r="201" spans="1:6">
      <c r="A201" s="7">
        <v>44743</v>
      </c>
      <c r="B201" s="6">
        <v>15.086453365833307</v>
      </c>
      <c r="C201" s="6">
        <v>37.994309840538961</v>
      </c>
      <c r="D201" s="6">
        <v>-5.6164348950637262</v>
      </c>
      <c r="E201" s="6">
        <v>47.724016772323886</v>
      </c>
      <c r="F201" s="6">
        <v>25.266672180073634</v>
      </c>
    </row>
    <row r="202" spans="1:6">
      <c r="A202" s="7">
        <v>44774</v>
      </c>
      <c r="B202" s="6">
        <v>14.547440272323001</v>
      </c>
      <c r="C202" s="6">
        <v>35.190529898898049</v>
      </c>
      <c r="D202" s="6">
        <v>-4.2837687929301325</v>
      </c>
      <c r="E202" s="6">
        <v>49.790092445135542</v>
      </c>
      <c r="F202" s="6">
        <v>24.812309863369521</v>
      </c>
    </row>
    <row r="203" spans="1:6">
      <c r="A203" s="7">
        <v>44805</v>
      </c>
      <c r="B203" s="6">
        <v>7.4734461819180922</v>
      </c>
      <c r="C203" s="6">
        <v>31.872712717126493</v>
      </c>
      <c r="D203" s="6">
        <v>-14.358359091980079</v>
      </c>
      <c r="E203" s="6">
        <v>46.876986261178345</v>
      </c>
      <c r="F203" s="6">
        <v>24.150150810463852</v>
      </c>
    </row>
    <row r="204" spans="1:6">
      <c r="A204" s="7">
        <v>44835</v>
      </c>
      <c r="B204" s="6">
        <v>8.3233919016997788</v>
      </c>
      <c r="C204" s="6">
        <v>36.621256025882381</v>
      </c>
      <c r="D204" s="6">
        <v>-16.590291412018757</v>
      </c>
      <c r="E204" s="6">
        <v>50.062507818090026</v>
      </c>
      <c r="F204" s="6">
        <v>21.388037472783047</v>
      </c>
    </row>
    <row r="205" spans="1:6">
      <c r="A205" s="7">
        <v>44866</v>
      </c>
      <c r="B205" s="6">
        <v>6.8940696456282922</v>
      </c>
      <c r="C205" s="6">
        <v>33.372451386138906</v>
      </c>
      <c r="D205" s="6">
        <v>-16.580081323718321</v>
      </c>
      <c r="E205" s="6">
        <v>52.89627371245578</v>
      </c>
      <c r="F205" s="6">
        <v>17.652971670848959</v>
      </c>
    </row>
    <row r="206" spans="1:6">
      <c r="A206" s="7">
        <v>44896</v>
      </c>
      <c r="B206" s="6">
        <v>17.351699071405761</v>
      </c>
      <c r="C206" s="6">
        <v>36.503550493952879</v>
      </c>
      <c r="D206" s="6">
        <v>-0.24925211245468093</v>
      </c>
      <c r="E206" s="6">
        <v>51.263099715718916</v>
      </c>
      <c r="F206" s="6">
        <v>18.455136438387804</v>
      </c>
    </row>
    <row r="207" spans="1:6">
      <c r="A207" s="7">
        <v>44927</v>
      </c>
      <c r="B207" s="6">
        <v>19.143318724144905</v>
      </c>
      <c r="C207" s="6">
        <v>36.724712664821595</v>
      </c>
      <c r="D207" s="6">
        <v>2.8676837362097918</v>
      </c>
      <c r="E207" s="6">
        <v>52.849055782364125</v>
      </c>
      <c r="F207" s="6">
        <v>23.838882009400173</v>
      </c>
    </row>
    <row r="208" spans="1:6">
      <c r="A208" s="7">
        <v>44958</v>
      </c>
      <c r="B208" s="6">
        <v>16.638934825485165</v>
      </c>
      <c r="C208" s="6">
        <v>35.846458235159865</v>
      </c>
      <c r="D208" s="6">
        <v>-1.0043125789703138</v>
      </c>
      <c r="E208" s="6">
        <v>37.310131543245888</v>
      </c>
      <c r="F208" s="6">
        <v>26.716993570257127</v>
      </c>
    </row>
    <row r="209" spans="1:6">
      <c r="A209" s="7">
        <v>44986</v>
      </c>
      <c r="B209" s="6">
        <v>25.059313255014729</v>
      </c>
      <c r="C209" s="6">
        <v>39.101095366741795</v>
      </c>
      <c r="D209" s="6">
        <v>11.842168289222913</v>
      </c>
      <c r="E209" s="6">
        <v>31.237942306438391</v>
      </c>
      <c r="F209" s="6">
        <v>26.403995759142628</v>
      </c>
    </row>
    <row r="210" spans="1:6">
      <c r="A210" s="7">
        <v>45017</v>
      </c>
      <c r="B210" s="6">
        <v>24.856449473665151</v>
      </c>
      <c r="C210" s="6">
        <v>37.798733427775311</v>
      </c>
      <c r="D210" s="6">
        <v>12.618554107056406</v>
      </c>
      <c r="E210" s="6">
        <v>29.982705076495275</v>
      </c>
      <c r="F210" s="6">
        <v>25.527092268566367</v>
      </c>
    </row>
    <row r="211" spans="1:6">
      <c r="A211" s="7">
        <v>45047</v>
      </c>
      <c r="B211" s="6">
        <v>16.474175693133958</v>
      </c>
      <c r="C211" s="6">
        <v>34.024721358877052</v>
      </c>
      <c r="D211" s="6">
        <v>0.23982282692408874</v>
      </c>
      <c r="E211" s="6">
        <v>28.83260051279591</v>
      </c>
      <c r="F211" s="6">
        <v>23.501676330301869</v>
      </c>
    </row>
    <row r="212" spans="1:6">
      <c r="A212" s="7">
        <v>45078</v>
      </c>
      <c r="B212" s="6">
        <v>11.645370560613998</v>
      </c>
      <c r="C212" s="6">
        <v>28.832447428892749</v>
      </c>
      <c r="D212" s="6">
        <v>-4.250824640335165</v>
      </c>
      <c r="E212" s="6">
        <v>27.009306502693324</v>
      </c>
      <c r="F212" s="6">
        <v>20.836176165982671</v>
      </c>
    </row>
    <row r="213" spans="1:6">
      <c r="A213" s="7">
        <v>45108</v>
      </c>
      <c r="B213" s="6">
        <v>11.929182649895125</v>
      </c>
      <c r="C213" s="6">
        <v>29.975800364513479</v>
      </c>
      <c r="D213" s="6">
        <v>-4.7012842765908758</v>
      </c>
      <c r="E213" s="6">
        <v>26.539350568086697</v>
      </c>
      <c r="F213" s="6">
        <v>21.950524398689165</v>
      </c>
    </row>
    <row r="214" spans="1:6">
      <c r="A214" s="7">
        <v>45139</v>
      </c>
      <c r="B214" s="6">
        <v>9.0059317543074826</v>
      </c>
      <c r="C214" s="6">
        <v>27.966515129611626</v>
      </c>
      <c r="D214" s="6">
        <v>-8.3776493067424749</v>
      </c>
      <c r="E214" s="6">
        <v>19.000672098750847</v>
      </c>
      <c r="F214" s="6">
        <v>15.665380165656822</v>
      </c>
    </row>
    <row r="215" spans="1:6">
      <c r="A215" s="7">
        <v>45170</v>
      </c>
      <c r="B215" s="6">
        <v>6.1863049102744583</v>
      </c>
      <c r="C215" s="6">
        <v>26.00823048276159</v>
      </c>
      <c r="D215" s="6">
        <v>-11.897149755370222</v>
      </c>
      <c r="E215" s="6">
        <v>20.848098069065621</v>
      </c>
      <c r="F215" s="6">
        <v>14.243547861815502</v>
      </c>
    </row>
    <row r="216" spans="1:6">
      <c r="A216" s="7">
        <v>45200</v>
      </c>
      <c r="B216" s="6">
        <v>8.4198160389689463</v>
      </c>
      <c r="C216" s="6">
        <v>21.925963977790278</v>
      </c>
      <c r="D216" s="6">
        <v>-4.2643639386651575</v>
      </c>
      <c r="E216" s="6">
        <v>17.05066000185958</v>
      </c>
      <c r="F216" s="6">
        <v>16.108774190684649</v>
      </c>
    </row>
    <row r="217" spans="1:6">
      <c r="B217" s="1" t="s">
        <v>10</v>
      </c>
      <c r="C217" s="1" t="s">
        <v>10</v>
      </c>
      <c r="D217" s="1" t="s">
        <v>10</v>
      </c>
    </row>
    <row r="218" spans="1:6">
      <c r="B218" s="1" t="s">
        <v>10</v>
      </c>
      <c r="C218" s="1" t="s">
        <v>10</v>
      </c>
      <c r="D218" s="1" t="s">
        <v>10</v>
      </c>
    </row>
    <row r="219" spans="1:6">
      <c r="B219" s="1" t="s">
        <v>10</v>
      </c>
      <c r="C219" s="1" t="s">
        <v>10</v>
      </c>
      <c r="D219" s="1" t="s">
        <v>10</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H1" zoomScale="175" zoomScaleNormal="175" workbookViewId="0">
      <selection activeCell="O12" sqref="O12"/>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BAD51B85B5BD4AA3D15A154D209117" ma:contentTypeVersion="17" ma:contentTypeDescription="Create a new document." ma:contentTypeScope="" ma:versionID="7f849789f166f73b734de51c7050daa0">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d567df4fc4a8a2adb0dad6d1a4a34f0"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5E36A0-D195-4D38-96F4-8E65959B935E}"/>
</file>

<file path=customXml/itemProps2.xml><?xml version="1.0" encoding="utf-8"?>
<ds:datastoreItem xmlns:ds="http://schemas.openxmlformats.org/officeDocument/2006/customXml" ds:itemID="{98E19838-1F35-41E2-9545-C5EC375D3EC7}"/>
</file>

<file path=customXml/itemProps3.xml><?xml version="1.0" encoding="utf-8"?>
<ds:datastoreItem xmlns:ds="http://schemas.openxmlformats.org/officeDocument/2006/customXml" ds:itemID="{A0463BE9-79DF-4D8F-959D-B68BF54A70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2023-11-14T13:12:39Z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y fmtid="{D5CDD505-2E9C-101B-9397-08002B2CF9AE}" pid="3" name="MediaServiceImageTags">
    <vt:lpwstr/>
  </property>
</Properties>
</file>