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 yWindow="3600" windowWidth="19000" windowHeight="3650"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<sst xmlns="http://schemas.openxmlformats.org/spreadsheetml/2006/main" count="10" uniqueCount="10">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</sst>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(Geschäftslage)</c:v>
          </c:tx>
          <c:spPr>
            <a:ln w="28575" cap="rnd">
              <a:solidFill>
                <a:srgbClr val="009FE3"/>
              </a:solidFill>
              <a:round/>
            </a:ln>
            <a:effectLst/>
          </c:spPr>
          <c:marker>
            <c:symbol val="none"/>
          </c:marker>
          <c:dLbls>
            <c:dLbl>
              <c:idx val="172"/>
              <c:layout>
                <c:manualLayout>
                  <c:x val="1.9559622221737519E-2"/>
                  <c:y val="-0.169202006151176"/>
                </c:manualLayout>
              </c:layout>
              <c:tx>
                <c:rich>
                  <a:bodyPr/>
                  <a:lstStyle/>
                  <a:p>
                    <a:r>
                      <a:rPr lang="en-US"/>
                      <a:t>13,3</a:t>
                    </a:r>
                  </a:p>
                </c:rich>
              </c:tx>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'Bitkom-ifo-Digitalindex'!$A$3:$A$179</c:f>
              <c:numCache>
                <c:formatCode>mmm\-yy</c:formatCode>
                <c:ptCount val="17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numCache>
            </c:numRef>
          </c:cat>
          <c:val>
            <c:numRef>
              <c:f>'Bitkom-ifo-Digitalindex'!$B$3:$B$179</c:f>
              <c:numCache>
                <c:formatCode>0.0</c:formatCode>
                <c:ptCount val="177"/>
                <c:pt idx="0">
                  <c:v>21.93414482950709</c:v>
                </c:pt>
                <c:pt idx="1">
                  <c:v>27.273124214359541</c:v>
                </c:pt>
                <c:pt idx="2">
                  <c:v>30.05508802781074</c:v>
                </c:pt>
                <c:pt idx="3">
                  <c:v>29.147318103438636</c:v>
                </c:pt>
                <c:pt idx="4">
                  <c:v>25.883365312949024</c:v>
                </c:pt>
                <c:pt idx="5">
                  <c:v>28.485646691898665</c:v>
                </c:pt>
                <c:pt idx="6">
                  <c:v>23.524497392615132</c:v>
                </c:pt>
                <c:pt idx="7">
                  <c:v>24.986212087458568</c:v>
                </c:pt>
                <c:pt idx="8">
                  <c:v>21.250484706314438</c:v>
                </c:pt>
                <c:pt idx="9">
                  <c:v>23.375684615938667</c:v>
                </c:pt>
                <c:pt idx="10">
                  <c:v>30.442475864500409</c:v>
                </c:pt>
                <c:pt idx="11">
                  <c:v>32.725561362648563</c:v>
                </c:pt>
                <c:pt idx="12">
                  <c:v>34.550921858645893</c:v>
                </c:pt>
                <c:pt idx="13">
                  <c:v>34.324949338024368</c:v>
                </c:pt>
                <c:pt idx="14">
                  <c:v>33.630128118482986</c:v>
                </c:pt>
                <c:pt idx="15">
                  <c:v>32.472565210930213</c:v>
                </c:pt>
                <c:pt idx="16">
                  <c:v>33.708248042284623</c:v>
                </c:pt>
                <c:pt idx="17">
                  <c:v>34.015589030345296</c:v>
                </c:pt>
                <c:pt idx="18">
                  <c:v>37.065128021009258</c:v>
                </c:pt>
                <c:pt idx="19">
                  <c:v>32.357373541553784</c:v>
                </c:pt>
                <c:pt idx="20">
                  <c:v>30.03772710655096</c:v>
                </c:pt>
                <c:pt idx="21">
                  <c:v>28.491867489038157</c:v>
                </c:pt>
                <c:pt idx="22">
                  <c:v>29.664731319554278</c:v>
                </c:pt>
                <c:pt idx="23">
                  <c:v>29.649235250322533</c:v>
                </c:pt>
                <c:pt idx="24">
                  <c:v>22.647865073186836</c:v>
                </c:pt>
                <c:pt idx="25">
                  <c:v>22.624694635652588</c:v>
                </c:pt>
                <c:pt idx="26">
                  <c:v>25.465834638886435</c:v>
                </c:pt>
                <c:pt idx="27">
                  <c:v>18.118165284586979</c:v>
                </c:pt>
                <c:pt idx="28">
                  <c:v>28.376803866257148</c:v>
                </c:pt>
                <c:pt idx="29">
                  <c:v>23.955296482953656</c:v>
                </c:pt>
                <c:pt idx="30">
                  <c:v>17.182857257001871</c:v>
                </c:pt>
                <c:pt idx="31">
                  <c:v>12.865484752673126</c:v>
                </c:pt>
                <c:pt idx="32">
                  <c:v>10.788214822505381</c:v>
                </c:pt>
                <c:pt idx="33">
                  <c:v>3.9070247903093218</c:v>
                </c:pt>
                <c:pt idx="34">
                  <c:v>-5.1754371868731823</c:v>
                </c:pt>
                <c:pt idx="35">
                  <c:v>-9.5733102753467563</c:v>
                </c:pt>
                <c:pt idx="36">
                  <c:v>-10.217053308647706</c:v>
                </c:pt>
                <c:pt idx="37">
                  <c:v>-7.1159493451187359</c:v>
                </c:pt>
                <c:pt idx="38">
                  <c:v>-8.7628691140195087</c:v>
                </c:pt>
                <c:pt idx="39">
                  <c:v>-12.123451793474885</c:v>
                </c:pt>
                <c:pt idx="40">
                  <c:v>-8.3173671335630388</c:v>
                </c:pt>
                <c:pt idx="41">
                  <c:v>-8.7265572404645013</c:v>
                </c:pt>
                <c:pt idx="42">
                  <c:v>-3.7882437140682157</c:v>
                </c:pt>
                <c:pt idx="43">
                  <c:v>5.4703129380283713</c:v>
                </c:pt>
                <c:pt idx="44">
                  <c:v>10.441862520574375</c:v>
                </c:pt>
                <c:pt idx="45">
                  <c:v>13.222493455802521</c:v>
                </c:pt>
                <c:pt idx="46">
                  <c:v>14.511162899995668</c:v>
                </c:pt>
                <c:pt idx="47">
                  <c:v>16.959632427332906</c:v>
                </c:pt>
                <c:pt idx="48">
                  <c:v>12.253508097337175</c:v>
                </c:pt>
                <c:pt idx="49">
                  <c:v>12.652901774935685</c:v>
                </c:pt>
                <c:pt idx="50">
                  <c:v>15.474825896918873</c:v>
                </c:pt>
                <c:pt idx="51">
                  <c:v>23.933721742993498</c:v>
                </c:pt>
                <c:pt idx="52">
                  <c:v>21.797553510967902</c:v>
                </c:pt>
                <c:pt idx="53">
                  <c:v>21.10821033435704</c:v>
                </c:pt>
                <c:pt idx="54">
                  <c:v>32.410012046246578</c:v>
                </c:pt>
                <c:pt idx="55">
                  <c:v>28.218746871356217</c:v>
                </c:pt>
                <c:pt idx="56">
                  <c:v>25.320227284517387</c:v>
                </c:pt>
                <c:pt idx="57">
                  <c:v>35.65680545482806</c:v>
                </c:pt>
                <c:pt idx="58">
                  <c:v>37.158045998114943</c:v>
                </c:pt>
                <c:pt idx="59">
                  <c:v>34.661670504206597</c:v>
                </c:pt>
                <c:pt idx="60">
                  <c:v>38.370069875469198</c:v>
                </c:pt>
                <c:pt idx="61">
                  <c:v>35.045281753669116</c:v>
                </c:pt>
                <c:pt idx="62">
                  <c:v>34.099514915646751</c:v>
                </c:pt>
                <c:pt idx="63">
                  <c:v>32.798782217622801</c:v>
                </c:pt>
                <c:pt idx="64">
                  <c:v>31.803172202320866</c:v>
                </c:pt>
                <c:pt idx="65">
                  <c:v>31.645040215702096</c:v>
                </c:pt>
                <c:pt idx="66">
                  <c:v>30.43591143725655</c:v>
                </c:pt>
                <c:pt idx="67">
                  <c:v>26.101258417994927</c:v>
                </c:pt>
                <c:pt idx="68">
                  <c:v>24.033380632316295</c:v>
                </c:pt>
                <c:pt idx="69">
                  <c:v>26.112424626196173</c:v>
                </c:pt>
                <c:pt idx="70">
                  <c:v>23.034119971016992</c:v>
                </c:pt>
                <c:pt idx="71">
                  <c:v>23.063597806073147</c:v>
                </c:pt>
                <c:pt idx="72">
                  <c:v>27.115627227605415</c:v>
                </c:pt>
                <c:pt idx="73">
                  <c:v>25.385601509822038</c:v>
                </c:pt>
                <c:pt idx="74">
                  <c:v>29.862021557628935</c:v>
                </c:pt>
                <c:pt idx="75">
                  <c:v>29.041477416374761</c:v>
                </c:pt>
                <c:pt idx="76">
                  <c:v>28.377618145911214</c:v>
                </c:pt>
                <c:pt idx="77">
                  <c:v>24.438669885029299</c:v>
                </c:pt>
                <c:pt idx="78">
                  <c:v>21.435814769036512</c:v>
                </c:pt>
                <c:pt idx="79">
                  <c:v>21.185652459539256</c:v>
                </c:pt>
                <c:pt idx="80">
                  <c:v>20.170450452845614</c:v>
                </c:pt>
                <c:pt idx="81">
                  <c:v>19.215957453991564</c:v>
                </c:pt>
                <c:pt idx="82">
                  <c:v>17.645960528997193</c:v>
                </c:pt>
                <c:pt idx="83">
                  <c:v>20.671056120797431</c:v>
                </c:pt>
                <c:pt idx="84">
                  <c:v>23.081713915707581</c:v>
                </c:pt>
                <c:pt idx="85">
                  <c:v>22.962024504562379</c:v>
                </c:pt>
                <c:pt idx="86">
                  <c:v>25.603016923939521</c:v>
                </c:pt>
                <c:pt idx="87">
                  <c:v>22.381873522264385</c:v>
                </c:pt>
                <c:pt idx="88">
                  <c:v>19.932953836865323</c:v>
                </c:pt>
                <c:pt idx="89">
                  <c:v>23.458985119823097</c:v>
                </c:pt>
                <c:pt idx="90">
                  <c:v>24.062980043311285</c:v>
                </c:pt>
                <c:pt idx="91">
                  <c:v>24.801932182921576</c:v>
                </c:pt>
                <c:pt idx="92">
                  <c:v>28.735127006461568</c:v>
                </c:pt>
                <c:pt idx="93">
                  <c:v>29.384374975020819</c:v>
                </c:pt>
                <c:pt idx="94">
                  <c:v>31.186186489163447</c:v>
                </c:pt>
                <c:pt idx="95">
                  <c:v>27.260876963017068</c:v>
                </c:pt>
                <c:pt idx="96">
                  <c:v>29.463889005520684</c:v>
                </c:pt>
                <c:pt idx="97">
                  <c:v>32.532248613979959</c:v>
                </c:pt>
                <c:pt idx="98">
                  <c:v>32.213145261952633</c:v>
                </c:pt>
                <c:pt idx="99">
                  <c:v>32.720117022458965</c:v>
                </c:pt>
                <c:pt idx="100">
                  <c:v>32.143938776992826</c:v>
                </c:pt>
                <c:pt idx="101">
                  <c:v>30.726595483050943</c:v>
                </c:pt>
                <c:pt idx="102">
                  <c:v>32.010586610116093</c:v>
                </c:pt>
                <c:pt idx="103">
                  <c:v>29.39719932618965</c:v>
                </c:pt>
                <c:pt idx="104">
                  <c:v>27.633035262407446</c:v>
                </c:pt>
                <c:pt idx="105">
                  <c:v>26.201532651758953</c:v>
                </c:pt>
                <c:pt idx="106">
                  <c:v>27.740507012749276</c:v>
                </c:pt>
                <c:pt idx="107">
                  <c:v>30.887439272443487</c:v>
                </c:pt>
                <c:pt idx="108">
                  <c:v>30.738222495130344</c:v>
                </c:pt>
                <c:pt idx="109">
                  <c:v>28.128539555743004</c:v>
                </c:pt>
                <c:pt idx="110">
                  <c:v>29.362071701394029</c:v>
                </c:pt>
                <c:pt idx="111">
                  <c:v>29.626399051941064</c:v>
                </c:pt>
                <c:pt idx="112">
                  <c:v>29.240615211813349</c:v>
                </c:pt>
                <c:pt idx="113">
                  <c:v>28.595810716642774</c:v>
                </c:pt>
                <c:pt idx="114">
                  <c:v>29.350967529641423</c:v>
                </c:pt>
                <c:pt idx="115">
                  <c:v>31.963534341346474</c:v>
                </c:pt>
                <c:pt idx="116">
                  <c:v>28.559634279361717</c:v>
                </c:pt>
                <c:pt idx="117">
                  <c:v>29.575090076435998</c:v>
                </c:pt>
                <c:pt idx="118">
                  <c:v>32.650150192182849</c:v>
                </c:pt>
                <c:pt idx="119">
                  <c:v>31.812515610808532</c:v>
                </c:pt>
                <c:pt idx="120">
                  <c:v>30.206475222390651</c:v>
                </c:pt>
                <c:pt idx="121">
                  <c:v>27.170678224722508</c:v>
                </c:pt>
                <c:pt idx="122">
                  <c:v>29.080734358019043</c:v>
                </c:pt>
                <c:pt idx="123">
                  <c:v>28.396194429941971</c:v>
                </c:pt>
                <c:pt idx="124">
                  <c:v>30.205801517397873</c:v>
                </c:pt>
                <c:pt idx="125">
                  <c:v>28.96932472799412</c:v>
                </c:pt>
                <c:pt idx="126">
                  <c:v>29.928324158627305</c:v>
                </c:pt>
                <c:pt idx="127">
                  <c:v>29.052087194149578</c:v>
                </c:pt>
                <c:pt idx="128">
                  <c:v>33.351098409057727</c:v>
                </c:pt>
                <c:pt idx="129">
                  <c:v>33.597959319968453</c:v>
                </c:pt>
                <c:pt idx="130">
                  <c:v>33.157706169866941</c:v>
                </c:pt>
                <c:pt idx="131">
                  <c:v>28.697673417499857</c:v>
                </c:pt>
                <c:pt idx="132">
                  <c:v>31.719248524427542</c:v>
                </c:pt>
                <c:pt idx="133">
                  <c:v>31.284423758419308</c:v>
                </c:pt>
                <c:pt idx="134">
                  <c:v>33.329390350851639</c:v>
                </c:pt>
                <c:pt idx="135">
                  <c:v>36.016026663826864</c:v>
                </c:pt>
                <c:pt idx="136">
                  <c:v>32.233875893331543</c:v>
                </c:pt>
                <c:pt idx="137">
                  <c:v>36.769507415501124</c:v>
                </c:pt>
                <c:pt idx="138">
                  <c:v>37.832628981905088</c:v>
                </c:pt>
                <c:pt idx="139">
                  <c:v>37.666664789190861</c:v>
                </c:pt>
                <c:pt idx="140">
                  <c:v>35.625100227502685</c:v>
                </c:pt>
                <c:pt idx="141">
                  <c:v>36.244644409042792</c:v>
                </c:pt>
                <c:pt idx="142">
                  <c:v>31.926763613117799</c:v>
                </c:pt>
                <c:pt idx="143">
                  <c:v>34.304878449106269</c:v>
                </c:pt>
                <c:pt idx="144">
                  <c:v>35.263660803516615</c:v>
                </c:pt>
                <c:pt idx="145">
                  <c:v>31.396837070098371</c:v>
                </c:pt>
                <c:pt idx="146">
                  <c:v>37.434659590008209</c:v>
                </c:pt>
                <c:pt idx="147">
                  <c:v>32.907188302838563</c:v>
                </c:pt>
                <c:pt idx="148">
                  <c:v>32.927697275427363</c:v>
                </c:pt>
                <c:pt idx="149">
                  <c:v>33.776005146931624</c:v>
                </c:pt>
                <c:pt idx="150">
                  <c:v>31.407903741030225</c:v>
                </c:pt>
                <c:pt idx="151">
                  <c:v>32.978124399012756</c:v>
                </c:pt>
                <c:pt idx="152">
                  <c:v>35.509974590211812</c:v>
                </c:pt>
                <c:pt idx="153">
                  <c:v>34.755057903519031</c:v>
                </c:pt>
                <c:pt idx="154">
                  <c:v>33.880205289140889</c:v>
                </c:pt>
                <c:pt idx="155">
                  <c:v>31.448547298212418</c:v>
                </c:pt>
                <c:pt idx="156">
                  <c:v>27.407480134731571</c:v>
                </c:pt>
                <c:pt idx="157">
                  <c:v>29.84100010517642</c:v>
                </c:pt>
                <c:pt idx="158">
                  <c:v>29.679536272726295</c:v>
                </c:pt>
                <c:pt idx="159">
                  <c:v>26.105916837104473</c:v>
                </c:pt>
                <c:pt idx="160">
                  <c:v>28.734472345324718</c:v>
                </c:pt>
                <c:pt idx="161">
                  <c:v>24.957036734392773</c:v>
                </c:pt>
                <c:pt idx="162">
                  <c:v>23.457922173144908</c:v>
                </c:pt>
                <c:pt idx="163">
                  <c:v>22.189478630829768</c:v>
                </c:pt>
                <c:pt idx="164">
                  <c:v>21.526303163060135</c:v>
                </c:pt>
                <c:pt idx="165">
                  <c:v>19.053942204040794</c:v>
                </c:pt>
                <c:pt idx="166">
                  <c:v>20.259315479634353</c:v>
                </c:pt>
                <c:pt idx="167">
                  <c:v>25.944697542629029</c:v>
                </c:pt>
                <c:pt idx="168">
                  <c:v>24.837657842006905</c:v>
                </c:pt>
                <c:pt idx="169">
                  <c:v>24.61937979781419</c:v>
                </c:pt>
                <c:pt idx="170">
                  <c:v>-3.1367610871429861</c:v>
                </c:pt>
                <c:pt idx="171">
                  <c:v>-18.40290457738908</c:v>
                </c:pt>
                <c:pt idx="172">
                  <c:v>-8.9013026181704049</c:v>
                </c:pt>
                <c:pt idx="173">
                  <c:v>2.2252588514999729</c:v>
                </c:pt>
                <c:pt idx="174">
                  <c:v>11.167122002959587</c:v>
                </c:pt>
                <c:pt idx="175">
                  <c:v>12.32670711180657</c:v>
                </c:pt>
                <c:pt idx="176">
                  <c:v>13.278940660678984</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72"/>
              <c:layout>
                <c:manualLayout>
                  <c:x val="1.5348114380439287E-2"/>
                  <c:y val="-0.13352314348064676"/>
                </c:manualLayout>
              </c:layout>
              <c:tx>
                <c:rich>
                  <a:bodyPr/>
                  <a:lstStyle/>
                  <a:p>
                    <a:r>
                      <a:rPr lang="en-US"/>
                      <a:t>16,6</a:t>
                    </a:r>
                  </a:p>
                </c:rich>
              </c:tx>
              <c:showLegendKey val="0"/>
              <c:showVal val="1"/>
              <c:showCatName val="0"/>
              <c:showSerName val="0"/>
              <c:showPercent val="0"/>
              <c:showBubbleSize val="0"/>
            </c:dLbl>
            <c:txPr>
              <a:bodyPr/>
              <a:lstStyle/>
              <a:p>
                <a:pPr>
                  <a:defRPr b="1"/>
                </a:pPr>
                <a:endParaRPr lang="de-DE"/>
              </a:p>
            </c:txPr>
            <c:showLegendKey val="0"/>
            <c:showVal val="0"/>
            <c:showCatName val="0"/>
            <c:showSerName val="0"/>
            <c:showPercent val="0"/>
            <c:showBubbleSize val="0"/>
          </c:dLbls>
          <c:cat>
            <c:numRef>
              <c:f>'Bitkom-ifo-Digitalindex'!$A$3:$A$179</c:f>
              <c:numCache>
                <c:formatCode>mmm\-yy</c:formatCode>
                <c:ptCount val="17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numCache>
            </c:numRef>
          </c:cat>
          <c:val>
            <c:numRef>
              <c:f>'Bitkom-ifo-Digitalindex'!$C$3:$C$179</c:f>
              <c:numCache>
                <c:formatCode>0.0</c:formatCode>
                <c:ptCount val="177"/>
                <c:pt idx="0">
                  <c:v>12.521589316545416</c:v>
                </c:pt>
                <c:pt idx="1">
                  <c:v>19.788311074181788</c:v>
                </c:pt>
                <c:pt idx="2">
                  <c:v>26.601496993660316</c:v>
                </c:pt>
                <c:pt idx="3">
                  <c:v>24.416476464432481</c:v>
                </c:pt>
                <c:pt idx="4">
                  <c:v>26.255015410004493</c:v>
                </c:pt>
                <c:pt idx="5">
                  <c:v>27.781258342624536</c:v>
                </c:pt>
                <c:pt idx="6">
                  <c:v>22.704102885684684</c:v>
                </c:pt>
                <c:pt idx="7">
                  <c:v>24.393325433471116</c:v>
                </c:pt>
                <c:pt idx="8">
                  <c:v>22.549025299794835</c:v>
                </c:pt>
                <c:pt idx="9">
                  <c:v>26.264728827642983</c:v>
                </c:pt>
                <c:pt idx="10">
                  <c:v>30.768430301313135</c:v>
                </c:pt>
                <c:pt idx="11">
                  <c:v>31.897427865050748</c:v>
                </c:pt>
                <c:pt idx="12">
                  <c:v>34.42236191473279</c:v>
                </c:pt>
                <c:pt idx="13">
                  <c:v>36.268534433560511</c:v>
                </c:pt>
                <c:pt idx="14">
                  <c:v>35.480549123009695</c:v>
                </c:pt>
                <c:pt idx="15">
                  <c:v>35.94245636589168</c:v>
                </c:pt>
                <c:pt idx="16">
                  <c:v>36.859525814488364</c:v>
                </c:pt>
                <c:pt idx="17">
                  <c:v>34.903710759965705</c:v>
                </c:pt>
                <c:pt idx="18">
                  <c:v>37.411800277115368</c:v>
                </c:pt>
                <c:pt idx="19">
                  <c:v>39.234764673695594</c:v>
                </c:pt>
                <c:pt idx="20">
                  <c:v>36.606682318079784</c:v>
                </c:pt>
                <c:pt idx="21">
                  <c:v>36.178031463998224</c:v>
                </c:pt>
                <c:pt idx="22">
                  <c:v>35.058823054792292</c:v>
                </c:pt>
                <c:pt idx="23">
                  <c:v>36.011964259385543</c:v>
                </c:pt>
                <c:pt idx="24">
                  <c:v>27.50485249020921</c:v>
                </c:pt>
                <c:pt idx="25">
                  <c:v>29.964827565567603</c:v>
                </c:pt>
                <c:pt idx="26">
                  <c:v>32.761559997588883</c:v>
                </c:pt>
                <c:pt idx="27">
                  <c:v>24.397759767749104</c:v>
                </c:pt>
                <c:pt idx="28">
                  <c:v>36.361980155921501</c:v>
                </c:pt>
                <c:pt idx="29">
                  <c:v>31.965839879917667</c:v>
                </c:pt>
                <c:pt idx="30">
                  <c:v>28.576831780507089</c:v>
                </c:pt>
                <c:pt idx="31">
                  <c:v>24.218145212557314</c:v>
                </c:pt>
                <c:pt idx="32">
                  <c:v>19.314814701460381</c:v>
                </c:pt>
                <c:pt idx="33">
                  <c:v>20.533856468787697</c:v>
                </c:pt>
                <c:pt idx="34">
                  <c:v>12.053011914586984</c:v>
                </c:pt>
                <c:pt idx="35">
                  <c:v>6.9658327946519343</c:v>
                </c:pt>
                <c:pt idx="36">
                  <c:v>3.3347819542657584</c:v>
                </c:pt>
                <c:pt idx="37">
                  <c:v>-2.3993597043289947</c:v>
                </c:pt>
                <c:pt idx="38">
                  <c:v>-6.8503229712485796</c:v>
                </c:pt>
                <c:pt idx="39">
                  <c:v>-10.969014265896181</c:v>
                </c:pt>
                <c:pt idx="40">
                  <c:v>-10.944090977416046</c:v>
                </c:pt>
                <c:pt idx="41">
                  <c:v>-17.267908276649621</c:v>
                </c:pt>
                <c:pt idx="42">
                  <c:v>-13.507537601596958</c:v>
                </c:pt>
                <c:pt idx="43">
                  <c:v>-6.4314006428861692</c:v>
                </c:pt>
                <c:pt idx="44">
                  <c:v>-3.7250968430766491</c:v>
                </c:pt>
                <c:pt idx="45">
                  <c:v>-0.21795839308042098</c:v>
                </c:pt>
                <c:pt idx="46">
                  <c:v>2.7649971814376784</c:v>
                </c:pt>
                <c:pt idx="47">
                  <c:v>4.7491282914121449</c:v>
                </c:pt>
                <c:pt idx="48">
                  <c:v>3.2109318576014423</c:v>
                </c:pt>
                <c:pt idx="49">
                  <c:v>4.7529201947148634</c:v>
                </c:pt>
                <c:pt idx="50">
                  <c:v>5.8650147879308232</c:v>
                </c:pt>
                <c:pt idx="51">
                  <c:v>18.781420059937627</c:v>
                </c:pt>
                <c:pt idx="52">
                  <c:v>16.278502054304788</c:v>
                </c:pt>
                <c:pt idx="53">
                  <c:v>17.469306739024731</c:v>
                </c:pt>
                <c:pt idx="54">
                  <c:v>27.759054345215695</c:v>
                </c:pt>
                <c:pt idx="55">
                  <c:v>26.670783530309983</c:v>
                </c:pt>
                <c:pt idx="56">
                  <c:v>23.802632690602131</c:v>
                </c:pt>
                <c:pt idx="57">
                  <c:v>35.086252732446887</c:v>
                </c:pt>
                <c:pt idx="58">
                  <c:v>34.522011275231904</c:v>
                </c:pt>
                <c:pt idx="59">
                  <c:v>34.258476029542372</c:v>
                </c:pt>
                <c:pt idx="60">
                  <c:v>39.393546868033049</c:v>
                </c:pt>
                <c:pt idx="61">
                  <c:v>39.69561649512822</c:v>
                </c:pt>
                <c:pt idx="62">
                  <c:v>40.366575389952736</c:v>
                </c:pt>
                <c:pt idx="63">
                  <c:v>39.335041620887559</c:v>
                </c:pt>
                <c:pt idx="64">
                  <c:v>38.53820713086769</c:v>
                </c:pt>
                <c:pt idx="65">
                  <c:v>39.638813175918528</c:v>
                </c:pt>
                <c:pt idx="66">
                  <c:v>39.692136945342945</c:v>
                </c:pt>
                <c:pt idx="67">
                  <c:v>34.369581105940448</c:v>
                </c:pt>
                <c:pt idx="68">
                  <c:v>35.67700332750595</c:v>
                </c:pt>
                <c:pt idx="69">
                  <c:v>33.471301536498579</c:v>
                </c:pt>
                <c:pt idx="70">
                  <c:v>32.985748824564112</c:v>
                </c:pt>
                <c:pt idx="71">
                  <c:v>34.59281326458877</c:v>
                </c:pt>
                <c:pt idx="72">
                  <c:v>34.47832857807898</c:v>
                </c:pt>
                <c:pt idx="73">
                  <c:v>31.881628324051992</c:v>
                </c:pt>
                <c:pt idx="74">
                  <c:v>32.033336442489443</c:v>
                </c:pt>
                <c:pt idx="75">
                  <c:v>36.019843202161844</c:v>
                </c:pt>
                <c:pt idx="76">
                  <c:v>35.598692012221235</c:v>
                </c:pt>
                <c:pt idx="77">
                  <c:v>32.617783786536769</c:v>
                </c:pt>
                <c:pt idx="78">
                  <c:v>30.468786860237607</c:v>
                </c:pt>
                <c:pt idx="79">
                  <c:v>29.041135071789274</c:v>
                </c:pt>
                <c:pt idx="80">
                  <c:v>31.075264963982271</c:v>
                </c:pt>
                <c:pt idx="81">
                  <c:v>27.132787293042025</c:v>
                </c:pt>
                <c:pt idx="82">
                  <c:v>23.986380348132272</c:v>
                </c:pt>
                <c:pt idx="83">
                  <c:v>25.046621487726878</c:v>
                </c:pt>
                <c:pt idx="84">
                  <c:v>26.242637977236207</c:v>
                </c:pt>
                <c:pt idx="85">
                  <c:v>26.960215519385798</c:v>
                </c:pt>
                <c:pt idx="86">
                  <c:v>28.290391377225603</c:v>
                </c:pt>
                <c:pt idx="87">
                  <c:v>22.702590761360391</c:v>
                </c:pt>
                <c:pt idx="88">
                  <c:v>21.079478440683541</c:v>
                </c:pt>
                <c:pt idx="89">
                  <c:v>25.654162180077858</c:v>
                </c:pt>
                <c:pt idx="90">
                  <c:v>26.525750027745772</c:v>
                </c:pt>
                <c:pt idx="91">
                  <c:v>26.514151580750223</c:v>
                </c:pt>
                <c:pt idx="92">
                  <c:v>30.040876657676588</c:v>
                </c:pt>
                <c:pt idx="93">
                  <c:v>31.268164604242415</c:v>
                </c:pt>
                <c:pt idx="94">
                  <c:v>33.704560858620617</c:v>
                </c:pt>
                <c:pt idx="95">
                  <c:v>32.970708971318736</c:v>
                </c:pt>
                <c:pt idx="96">
                  <c:v>32.956145257115374</c:v>
                </c:pt>
                <c:pt idx="97">
                  <c:v>38.685909407081567</c:v>
                </c:pt>
                <c:pt idx="98">
                  <c:v>39.242403017858514</c:v>
                </c:pt>
                <c:pt idx="99">
                  <c:v>38.331706220339441</c:v>
                </c:pt>
                <c:pt idx="100">
                  <c:v>41.93344328392206</c:v>
                </c:pt>
                <c:pt idx="101">
                  <c:v>37.251933547574481</c:v>
                </c:pt>
                <c:pt idx="102">
                  <c:v>34.715824189120916</c:v>
                </c:pt>
                <c:pt idx="103">
                  <c:v>33.64168582593323</c:v>
                </c:pt>
                <c:pt idx="104">
                  <c:v>32.592763726916125</c:v>
                </c:pt>
                <c:pt idx="105">
                  <c:v>34.693568053538137</c:v>
                </c:pt>
                <c:pt idx="106">
                  <c:v>34.928513752590987</c:v>
                </c:pt>
                <c:pt idx="107">
                  <c:v>37.33593850451571</c:v>
                </c:pt>
                <c:pt idx="108">
                  <c:v>35.100994441877901</c:v>
                </c:pt>
                <c:pt idx="109">
                  <c:v>33.467886667080137</c:v>
                </c:pt>
                <c:pt idx="110">
                  <c:v>32.55352971814694</c:v>
                </c:pt>
                <c:pt idx="111">
                  <c:v>34.44734526473119</c:v>
                </c:pt>
                <c:pt idx="112">
                  <c:v>32.452951739177934</c:v>
                </c:pt>
                <c:pt idx="113">
                  <c:v>33.683164216425027</c:v>
                </c:pt>
                <c:pt idx="114">
                  <c:v>36.018783178257792</c:v>
                </c:pt>
                <c:pt idx="115">
                  <c:v>38.618570527547874</c:v>
                </c:pt>
                <c:pt idx="116">
                  <c:v>35.291893267515491</c:v>
                </c:pt>
                <c:pt idx="117">
                  <c:v>38.307913604270524</c:v>
                </c:pt>
                <c:pt idx="118">
                  <c:v>41.748226872172722</c:v>
                </c:pt>
                <c:pt idx="119">
                  <c:v>40.638720648333887</c:v>
                </c:pt>
                <c:pt idx="120">
                  <c:v>40.816643462443793</c:v>
                </c:pt>
                <c:pt idx="121">
                  <c:v>35.490704238659681</c:v>
                </c:pt>
                <c:pt idx="122">
                  <c:v>36.670997642932441</c:v>
                </c:pt>
                <c:pt idx="123">
                  <c:v>33.239227852397157</c:v>
                </c:pt>
                <c:pt idx="124">
                  <c:v>39.623102093423576</c:v>
                </c:pt>
                <c:pt idx="125">
                  <c:v>37.199486202064854</c:v>
                </c:pt>
                <c:pt idx="126">
                  <c:v>38.825231566750546</c:v>
                </c:pt>
                <c:pt idx="127">
                  <c:v>37.841988230887061</c:v>
                </c:pt>
                <c:pt idx="128">
                  <c:v>40.445291478991095</c:v>
                </c:pt>
                <c:pt idx="129">
                  <c:v>39.159494760398481</c:v>
                </c:pt>
                <c:pt idx="130">
                  <c:v>38.867290623254924</c:v>
                </c:pt>
                <c:pt idx="131">
                  <c:v>36.106563267897975</c:v>
                </c:pt>
                <c:pt idx="132">
                  <c:v>41.468659787025331</c:v>
                </c:pt>
                <c:pt idx="133">
                  <c:v>41.92494299708617</c:v>
                </c:pt>
                <c:pt idx="134">
                  <c:v>44.980440314928217</c:v>
                </c:pt>
                <c:pt idx="135">
                  <c:v>49.270197240196161</c:v>
                </c:pt>
                <c:pt idx="136">
                  <c:v>41.325065251090756</c:v>
                </c:pt>
                <c:pt idx="137">
                  <c:v>48.777489327166151</c:v>
                </c:pt>
                <c:pt idx="138">
                  <c:v>50.517583964363276</c:v>
                </c:pt>
                <c:pt idx="139">
                  <c:v>50.960976982684571</c:v>
                </c:pt>
                <c:pt idx="140">
                  <c:v>45.401275436997977</c:v>
                </c:pt>
                <c:pt idx="141">
                  <c:v>44.944623171134339</c:v>
                </c:pt>
                <c:pt idx="142">
                  <c:v>42.212327142796461</c:v>
                </c:pt>
                <c:pt idx="143">
                  <c:v>47.209135336031267</c:v>
                </c:pt>
                <c:pt idx="144">
                  <c:v>47.553180687556228</c:v>
                </c:pt>
                <c:pt idx="145">
                  <c:v>44.403618279464347</c:v>
                </c:pt>
                <c:pt idx="146">
                  <c:v>49.871829784907952</c:v>
                </c:pt>
                <c:pt idx="147">
                  <c:v>49.192006674279668</c:v>
                </c:pt>
                <c:pt idx="148">
                  <c:v>50.763602988282749</c:v>
                </c:pt>
                <c:pt idx="149">
                  <c:v>49.963093022583536</c:v>
                </c:pt>
                <c:pt idx="150">
                  <c:v>47.385521804142762</c:v>
                </c:pt>
                <c:pt idx="151">
                  <c:v>44.384223304092153</c:v>
                </c:pt>
                <c:pt idx="152">
                  <c:v>49.46011063473361</c:v>
                </c:pt>
                <c:pt idx="153">
                  <c:v>52.76050909877177</c:v>
                </c:pt>
                <c:pt idx="154">
                  <c:v>52.563400938407135</c:v>
                </c:pt>
                <c:pt idx="155">
                  <c:v>49.684944716622297</c:v>
                </c:pt>
                <c:pt idx="156">
                  <c:v>48.238547350898187</c:v>
                </c:pt>
                <c:pt idx="157">
                  <c:v>51.029521423932735</c:v>
                </c:pt>
                <c:pt idx="158">
                  <c:v>48.51047231937514</c:v>
                </c:pt>
                <c:pt idx="159">
                  <c:v>45.210624697705299</c:v>
                </c:pt>
                <c:pt idx="160">
                  <c:v>48.728487605603505</c:v>
                </c:pt>
                <c:pt idx="161">
                  <c:v>46.33378250614242</c:v>
                </c:pt>
                <c:pt idx="162">
                  <c:v>41.808365777102367</c:v>
                </c:pt>
                <c:pt idx="163">
                  <c:v>39.52171422782974</c:v>
                </c:pt>
                <c:pt idx="164">
                  <c:v>43.040185895099007</c:v>
                </c:pt>
                <c:pt idx="165">
                  <c:v>38.166713763439951</c:v>
                </c:pt>
                <c:pt idx="166">
                  <c:v>35.987514983452911</c:v>
                </c:pt>
                <c:pt idx="167">
                  <c:v>40.214333013101793</c:v>
                </c:pt>
                <c:pt idx="168">
                  <c:v>43.509221464934349</c:v>
                </c:pt>
                <c:pt idx="169">
                  <c:v>37.862824624180064</c:v>
                </c:pt>
                <c:pt idx="170">
                  <c:v>20.277664173895605</c:v>
                </c:pt>
                <c:pt idx="171">
                  <c:v>1.2736666167911981</c:v>
                </c:pt>
                <c:pt idx="172">
                  <c:v>2.863102700920682</c:v>
                </c:pt>
                <c:pt idx="173">
                  <c:v>12.472437696522141</c:v>
                </c:pt>
                <c:pt idx="174">
                  <c:v>15.588169321821972</c:v>
                </c:pt>
                <c:pt idx="175">
                  <c:v>19.292631853381465</c:v>
                </c:pt>
                <c:pt idx="176">
                  <c:v>16.613383589404453</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72"/>
              <c:layout>
                <c:manualLayout>
                  <c:x val="1.9503348092568762E-2"/>
                  <c:y val="-0.20481425235135722"/>
                </c:manualLayout>
              </c:layout>
              <c:tx>
                <c:rich>
                  <a:bodyPr/>
                  <a:lstStyle/>
                  <a:p>
                    <a:pPr>
                      <a:defRPr b="1">
                        <a:solidFill>
                          <a:srgbClr val="E8412E"/>
                        </a:solidFill>
                      </a:defRPr>
                    </a:pPr>
                    <a:r>
                      <a:rPr lang="en-US"/>
                      <a:t>10,0</a:t>
                    </a:r>
                  </a:p>
                </c:rich>
              </c:tx>
              <c:spPr/>
              <c:showLegendKey val="0"/>
              <c:showVal val="1"/>
              <c:showCatName val="0"/>
              <c:showSerName val="0"/>
              <c:showPercent val="0"/>
              <c:showBubbleSize val="0"/>
            </c:dLbl>
            <c:showLegendKey val="0"/>
            <c:showVal val="0"/>
            <c:showCatName val="0"/>
            <c:showSerName val="0"/>
            <c:showPercent val="0"/>
            <c:showBubbleSize val="0"/>
          </c:dLbls>
          <c:cat>
            <c:numRef>
              <c:f>'Bitkom-ifo-Digitalindex'!$A$3:$A$179</c:f>
              <c:numCache>
                <c:formatCode>mmm\-yy</c:formatCode>
                <c:ptCount val="17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numCache>
            </c:numRef>
          </c:cat>
          <c:val>
            <c:numRef>
              <c:f>'Bitkom-ifo-Digitalindex'!$D$3:$D$179</c:f>
              <c:numCache>
                <c:formatCode>0.0</c:formatCode>
                <c:ptCount val="177"/>
                <c:pt idx="0">
                  <c:v>31.763581288868117</c:v>
                </c:pt>
                <c:pt idx="1">
                  <c:v>35.012830016797494</c:v>
                </c:pt>
                <c:pt idx="2">
                  <c:v>33.561314596983721</c:v>
                </c:pt>
                <c:pt idx="3">
                  <c:v>33.977888884288312</c:v>
                </c:pt>
                <c:pt idx="4">
                  <c:v>25.512325694270782</c:v>
                </c:pt>
                <c:pt idx="5">
                  <c:v>29.192213284239031</c:v>
                </c:pt>
                <c:pt idx="6">
                  <c:v>24.347914058267804</c:v>
                </c:pt>
                <c:pt idx="7">
                  <c:v>25.580665252320614</c:v>
                </c:pt>
                <c:pt idx="8">
                  <c:v>19.959520904826938</c:v>
                </c:pt>
                <c:pt idx="9">
                  <c:v>20.523528948464929</c:v>
                </c:pt>
                <c:pt idx="10">
                  <c:v>30.116981829895824</c:v>
                </c:pt>
                <c:pt idx="11">
                  <c:v>33.55665222418159</c:v>
                </c:pt>
                <c:pt idx="12">
                  <c:v>34.679552306324283</c:v>
                </c:pt>
                <c:pt idx="13">
                  <c:v>32.397352503610861</c:v>
                </c:pt>
                <c:pt idx="14">
                  <c:v>31.794247838898301</c:v>
                </c:pt>
                <c:pt idx="15">
                  <c:v>29.053704060541563</c:v>
                </c:pt>
                <c:pt idx="16">
                  <c:v>30.598896181920111</c:v>
                </c:pt>
                <c:pt idx="17">
                  <c:v>33.13082510296681</c:v>
                </c:pt>
                <c:pt idx="18">
                  <c:v>36.71896198090846</c:v>
                </c:pt>
                <c:pt idx="19">
                  <c:v>25.677689915881505</c:v>
                </c:pt>
                <c:pt idx="20">
                  <c:v>23.651147017095237</c:v>
                </c:pt>
                <c:pt idx="21">
                  <c:v>21.055841582736594</c:v>
                </c:pt>
                <c:pt idx="22">
                  <c:v>24.394422326312647</c:v>
                </c:pt>
                <c:pt idx="23">
                  <c:v>23.458041275806686</c:v>
                </c:pt>
                <c:pt idx="24">
                  <c:v>17.894569188502814</c:v>
                </c:pt>
                <c:pt idx="25">
                  <c:v>15.518847757214163</c:v>
                </c:pt>
                <c:pt idx="26">
                  <c:v>18.398787969698578</c:v>
                </c:pt>
                <c:pt idx="27">
                  <c:v>12.014300304757583</c:v>
                </c:pt>
                <c:pt idx="28">
                  <c:v>20.661396176157531</c:v>
                </c:pt>
                <c:pt idx="29">
                  <c:v>16.221383496518463</c:v>
                </c:pt>
                <c:pt idx="30">
                  <c:v>6.3568434250112995</c:v>
                </c:pt>
                <c:pt idx="31">
                  <c:v>2.0876345936914187</c:v>
                </c:pt>
                <c:pt idx="32">
                  <c:v>2.5931151461005979</c:v>
                </c:pt>
                <c:pt idx="33">
                  <c:v>-11.46625092133916</c:v>
                </c:pt>
                <c:pt idx="34">
                  <c:v>-21.004144517340894</c:v>
                </c:pt>
                <c:pt idx="35">
                  <c:v>-24.790770196990735</c:v>
                </c:pt>
                <c:pt idx="36">
                  <c:v>-22.865687273543912</c:v>
                </c:pt>
                <c:pt idx="37">
                  <c:v>-11.719957276627008</c:v>
                </c:pt>
                <c:pt idx="38">
                  <c:v>-10.656477442321872</c:v>
                </c:pt>
                <c:pt idx="39">
                  <c:v>-13.27083901657625</c:v>
                </c:pt>
                <c:pt idx="40">
                  <c:v>-5.6541478519977701</c:v>
                </c:pt>
                <c:pt idx="41">
                  <c:v>0.21403772072203209</c:v>
                </c:pt>
                <c:pt idx="42">
                  <c:v>6.4375836411261185</c:v>
                </c:pt>
                <c:pt idx="43">
                  <c:v>18.103812493695919</c:v>
                </c:pt>
                <c:pt idx="44">
                  <c:v>25.631381235335475</c:v>
                </c:pt>
                <c:pt idx="45">
                  <c:v>27.56715943949531</c:v>
                </c:pt>
                <c:pt idx="46">
                  <c:v>26.937783386416577</c:v>
                </c:pt>
                <c:pt idx="47">
                  <c:v>29.898327264222772</c:v>
                </c:pt>
                <c:pt idx="48">
                  <c:v>21.698465175072002</c:v>
                </c:pt>
                <c:pt idx="49">
                  <c:v>20.857688331361405</c:v>
                </c:pt>
                <c:pt idx="50">
                  <c:v>25.533224492447893</c:v>
                </c:pt>
                <c:pt idx="51">
                  <c:v>29.207360112802508</c:v>
                </c:pt>
                <c:pt idx="52">
                  <c:v>27.457441568088182</c:v>
                </c:pt>
                <c:pt idx="53">
                  <c:v>24.808003530960832</c:v>
                </c:pt>
                <c:pt idx="54">
                  <c:v>37.155944709300201</c:v>
                </c:pt>
                <c:pt idx="55">
                  <c:v>29.77728144910046</c:v>
                </c:pt>
                <c:pt idx="56">
                  <c:v>26.848112612387794</c:v>
                </c:pt>
                <c:pt idx="57">
                  <c:v>36.228742904751712</c:v>
                </c:pt>
                <c:pt idx="58">
                  <c:v>39.823709833516929</c:v>
                </c:pt>
                <c:pt idx="59">
                  <c:v>35.065558937899134</c:v>
                </c:pt>
                <c:pt idx="60">
                  <c:v>37.350968544522026</c:v>
                </c:pt>
                <c:pt idx="61">
                  <c:v>30.485168158194419</c:v>
                </c:pt>
                <c:pt idx="62">
                  <c:v>27.995855059437861</c:v>
                </c:pt>
                <c:pt idx="63">
                  <c:v>26.441028588930052</c:v>
                </c:pt>
                <c:pt idx="64">
                  <c:v>25.258298405755141</c:v>
                </c:pt>
                <c:pt idx="65">
                  <c:v>23.917920245844844</c:v>
                </c:pt>
                <c:pt idx="66">
                  <c:v>21.537134912471924</c:v>
                </c:pt>
                <c:pt idx="67">
                  <c:v>18.124633823929106</c:v>
                </c:pt>
                <c:pt idx="68">
                  <c:v>12.965011133466447</c:v>
                </c:pt>
                <c:pt idx="69">
                  <c:v>18.985495150223372</c:v>
                </c:pt>
                <c:pt idx="70">
                  <c:v>13.507559677836328</c:v>
                </c:pt>
                <c:pt idx="71">
                  <c:v>12.100993094234397</c:v>
                </c:pt>
                <c:pt idx="72">
                  <c:v>19.984117269125296</c:v>
                </c:pt>
                <c:pt idx="73">
                  <c:v>19.071557048727104</c:v>
                </c:pt>
                <c:pt idx="74">
                  <c:v>27.711025340773197</c:v>
                </c:pt>
                <c:pt idx="75">
                  <c:v>22.269439998489091</c:v>
                </c:pt>
                <c:pt idx="76">
                  <c:v>21.377869395361998</c:v>
                </c:pt>
                <c:pt idx="77">
                  <c:v>16.547143214063151</c:v>
                </c:pt>
                <c:pt idx="78">
                  <c:v>12.756880141702059</c:v>
                </c:pt>
                <c:pt idx="79">
                  <c:v>13.599591351212625</c:v>
                </c:pt>
                <c:pt idx="80">
                  <c:v>9.780251729516575</c:v>
                </c:pt>
                <c:pt idx="81">
                  <c:v>11.575072780971345</c:v>
                </c:pt>
                <c:pt idx="82">
                  <c:v>11.485020030972564</c:v>
                </c:pt>
                <c:pt idx="83">
                  <c:v>16.380564558369979</c:v>
                </c:pt>
                <c:pt idx="84">
                  <c:v>19.964952356049007</c:v>
                </c:pt>
                <c:pt idx="85">
                  <c:v>19.034266677134546</c:v>
                </c:pt>
                <c:pt idx="86">
                  <c:v>22.947277536012969</c:v>
                </c:pt>
                <c:pt idx="87">
                  <c:v>22.061618152727672</c:v>
                </c:pt>
                <c:pt idx="88">
                  <c:v>18.792375142981577</c:v>
                </c:pt>
                <c:pt idx="89">
                  <c:v>21.285162872080168</c:v>
                </c:pt>
                <c:pt idx="90">
                  <c:v>21.62698509878064</c:v>
                </c:pt>
                <c:pt idx="91">
                  <c:v>23.102655443402959</c:v>
                </c:pt>
                <c:pt idx="92">
                  <c:v>27.436789003890958</c:v>
                </c:pt>
                <c:pt idx="93">
                  <c:v>27.515929711822256</c:v>
                </c:pt>
                <c:pt idx="94">
                  <c:v>28.694949841971678</c:v>
                </c:pt>
                <c:pt idx="95">
                  <c:v>21.690986073094574</c:v>
                </c:pt>
                <c:pt idx="96">
                  <c:v>26.023985327468754</c:v>
                </c:pt>
                <c:pt idx="97">
                  <c:v>26.537237911495858</c:v>
                </c:pt>
                <c:pt idx="98">
                  <c:v>25.390416382097492</c:v>
                </c:pt>
                <c:pt idx="99">
                  <c:v>27.240654320986216</c:v>
                </c:pt>
                <c:pt idx="100">
                  <c:v>22.750553124862513</c:v>
                </c:pt>
                <c:pt idx="101">
                  <c:v>24.380729240820386</c:v>
                </c:pt>
                <c:pt idx="102">
                  <c:v>29.336528481342818</c:v>
                </c:pt>
                <c:pt idx="103">
                  <c:v>25.229820922900782</c:v>
                </c:pt>
                <c:pt idx="104">
                  <c:v>22.77906634969009</c:v>
                </c:pt>
                <c:pt idx="105">
                  <c:v>18.016768837621317</c:v>
                </c:pt>
                <c:pt idx="106">
                  <c:v>20.772428625012228</c:v>
                </c:pt>
                <c:pt idx="107">
                  <c:v>24.614147986576373</c:v>
                </c:pt>
                <c:pt idx="108">
                  <c:v>26.456410559226228</c:v>
                </c:pt>
                <c:pt idx="109">
                  <c:v>22.911301861603764</c:v>
                </c:pt>
                <c:pt idx="110">
                  <c:v>26.2144117911891</c:v>
                </c:pt>
                <c:pt idx="111">
                  <c:v>24.904586068236419</c:v>
                </c:pt>
                <c:pt idx="112">
                  <c:v>26.072670919040043</c:v>
                </c:pt>
                <c:pt idx="113">
                  <c:v>23.619210448564353</c:v>
                </c:pt>
                <c:pt idx="114">
                  <c:v>22.87152572536591</c:v>
                </c:pt>
                <c:pt idx="115">
                  <c:v>25.494106117432857</c:v>
                </c:pt>
                <c:pt idx="116">
                  <c:v>22.020001184323831</c:v>
                </c:pt>
                <c:pt idx="117">
                  <c:v>21.162281967371566</c:v>
                </c:pt>
                <c:pt idx="118">
                  <c:v>23.894475193255726</c:v>
                </c:pt>
                <c:pt idx="119">
                  <c:v>23.310040250512809</c:v>
                </c:pt>
                <c:pt idx="120">
                  <c:v>20.063781607278816</c:v>
                </c:pt>
                <c:pt idx="121">
                  <c:v>19.14460365611475</c:v>
                </c:pt>
                <c:pt idx="122">
                  <c:v>21.733898013069041</c:v>
                </c:pt>
                <c:pt idx="123">
                  <c:v>23.65372287671855</c:v>
                </c:pt>
                <c:pt idx="124">
                  <c:v>21.158605281748461</c:v>
                </c:pt>
                <c:pt idx="125">
                  <c:v>21.024726932723166</c:v>
                </c:pt>
                <c:pt idx="126">
                  <c:v>21.362851418899197</c:v>
                </c:pt>
                <c:pt idx="127">
                  <c:v>20.587033594192871</c:v>
                </c:pt>
                <c:pt idx="128">
                  <c:v>26.466215219987181</c:v>
                </c:pt>
                <c:pt idx="129">
                  <c:v>28.165754627983752</c:v>
                </c:pt>
                <c:pt idx="130">
                  <c:v>27.584596470076729</c:v>
                </c:pt>
                <c:pt idx="131">
                  <c:v>21.52127032247008</c:v>
                </c:pt>
                <c:pt idx="132">
                  <c:v>22.363474349355368</c:v>
                </c:pt>
                <c:pt idx="133">
                  <c:v>21.111903595274807</c:v>
                </c:pt>
                <c:pt idx="134">
                  <c:v>22.232453870655267</c:v>
                </c:pt>
                <c:pt idx="135">
                  <c:v>23.466605550540091</c:v>
                </c:pt>
                <c:pt idx="136">
                  <c:v>23.485169500831844</c:v>
                </c:pt>
                <c:pt idx="137">
                  <c:v>25.341126294811371</c:v>
                </c:pt>
                <c:pt idx="138">
                  <c:v>25.789976549075039</c:v>
                </c:pt>
                <c:pt idx="139">
                  <c:v>25.076600478467657</c:v>
                </c:pt>
                <c:pt idx="140">
                  <c:v>26.238383473578018</c:v>
                </c:pt>
                <c:pt idx="141">
                  <c:v>27.853672758358442</c:v>
                </c:pt>
                <c:pt idx="142">
                  <c:v>22.07797726307744</c:v>
                </c:pt>
                <c:pt idx="143">
                  <c:v>22.074220640861764</c:v>
                </c:pt>
                <c:pt idx="144">
                  <c:v>23.584241337337627</c:v>
                </c:pt>
                <c:pt idx="145">
                  <c:v>19.082256567985691</c:v>
                </c:pt>
                <c:pt idx="146">
                  <c:v>25.616539580117546</c:v>
                </c:pt>
                <c:pt idx="147">
                  <c:v>17.686590702079961</c:v>
                </c:pt>
                <c:pt idx="148">
                  <c:v>16.360394855900559</c:v>
                </c:pt>
                <c:pt idx="149">
                  <c:v>18.637159276632079</c:v>
                </c:pt>
                <c:pt idx="150">
                  <c:v>16.462214616640317</c:v>
                </c:pt>
                <c:pt idx="151">
                  <c:v>22.10438020355209</c:v>
                </c:pt>
                <c:pt idx="152">
                  <c:v>22.339948420433142</c:v>
                </c:pt>
                <c:pt idx="153">
                  <c:v>18.032229036811852</c:v>
                </c:pt>
                <c:pt idx="154">
                  <c:v>16.579085579507264</c:v>
                </c:pt>
                <c:pt idx="155">
                  <c:v>14.544093186114521</c:v>
                </c:pt>
                <c:pt idx="156">
                  <c:v>8.3244627923464787</c:v>
                </c:pt>
                <c:pt idx="157">
                  <c:v>10.440927543876034</c:v>
                </c:pt>
                <c:pt idx="158">
                  <c:v>12.27551857315321</c:v>
                </c:pt>
                <c:pt idx="159">
                  <c:v>8.4896838861404902</c:v>
                </c:pt>
                <c:pt idx="160">
                  <c:v>10.347674055150895</c:v>
                </c:pt>
                <c:pt idx="161">
                  <c:v>5.4353562936787174</c:v>
                </c:pt>
                <c:pt idx="162">
                  <c:v>6.5000638893017744</c:v>
                </c:pt>
                <c:pt idx="163">
                  <c:v>6.1114357560151582</c:v>
                </c:pt>
                <c:pt idx="164">
                  <c:v>1.9168262744553162</c:v>
                </c:pt>
                <c:pt idx="165">
                  <c:v>1.4749619579172966</c:v>
                </c:pt>
                <c:pt idx="166">
                  <c:v>5.5793759214712315</c:v>
                </c:pt>
                <c:pt idx="167">
                  <c:v>12.522732125421019</c:v>
                </c:pt>
                <c:pt idx="168">
                  <c:v>7.5977742434650049</c:v>
                </c:pt>
                <c:pt idx="169">
                  <c:v>12.113287818183009</c:v>
                </c:pt>
                <c:pt idx="170">
                  <c:v>-24.062348851375866</c:v>
                </c:pt>
                <c:pt idx="171">
                  <c:v>-36.155888545939952</c:v>
                </c:pt>
                <c:pt idx="172">
                  <c:v>-19.983468384236854</c:v>
                </c:pt>
                <c:pt idx="173">
                  <c:v>-7.5277162491671525</c:v>
                </c:pt>
                <c:pt idx="174">
                  <c:v>6.8367367063088134</c:v>
                </c:pt>
                <c:pt idx="175">
                  <c:v>5.5820579648340871</c:v>
                </c:pt>
                <c:pt idx="176">
                  <c:v>9.9958265531956965</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14861952"/>
        <c:axId val="114863488"/>
      </c:lineChart>
      <c:dateAx>
        <c:axId val="114861952"/>
        <c:scaling>
          <c:orientation val="minMax"/>
          <c:max val="4416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4863488"/>
        <c:crosses val="autoZero"/>
        <c:auto val="1"/>
        <c:lblOffset val="100"/>
        <c:baseTimeUnit val="months"/>
        <c:majorUnit val="12"/>
        <c:majorTimeUnit val="months"/>
        <c:minorUnit val="1"/>
        <c:minorTimeUnit val="months"/>
      </c:dateAx>
      <c:valAx>
        <c:axId val="114863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48619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abSelected="1" zoomScale="90" zoomScaleNormal="90" workbookViewId="0">
      <selection activeCell="J153" sqref="J153"/>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21.93414482950709</v>
      </c>
      <c r="C3" s="9">
        <v>12.521589316545416</v>
      </c>
      <c r="D3" s="9">
        <v>31.763581288868117</v>
      </c>
      <c r="E3" s="9">
        <v>-10.568598855737426</v>
      </c>
      <c r="F3" s="9">
        <v>13.084324905452013</v>
      </c>
    </row>
    <row r="4" spans="1:6" s="3" customFormat="1">
      <c r="A4" s="11">
        <v>38749</v>
      </c>
      <c r="B4" s="9">
        <v>27.273124214359541</v>
      </c>
      <c r="C4" s="9">
        <v>19.788311074181788</v>
      </c>
      <c r="D4" s="9">
        <v>35.012830016797494</v>
      </c>
      <c r="E4" s="9">
        <v>-5.4251311275813006</v>
      </c>
      <c r="F4" s="9">
        <v>17.707797547026754</v>
      </c>
    </row>
    <row r="5" spans="1:6" s="3" customFormat="1">
      <c r="A5" s="11">
        <v>38777</v>
      </c>
      <c r="B5" s="9">
        <v>30.05508802781074</v>
      </c>
      <c r="C5" s="9">
        <v>26.601496993660316</v>
      </c>
      <c r="D5" s="9">
        <v>33.561314596983721</v>
      </c>
      <c r="E5" s="9">
        <v>-5.7213508095699872</v>
      </c>
      <c r="F5" s="9">
        <v>19.627886243837764</v>
      </c>
    </row>
    <row r="6" spans="1:6" s="3" customFormat="1">
      <c r="A6" s="11">
        <v>38808</v>
      </c>
      <c r="B6" s="9">
        <v>29.147318103438636</v>
      </c>
      <c r="C6" s="9">
        <v>24.416476464432481</v>
      </c>
      <c r="D6" s="9">
        <v>33.977888884288312</v>
      </c>
      <c r="E6" s="9">
        <v>-7.1477354397091606</v>
      </c>
      <c r="F6" s="9">
        <v>11.438763684891741</v>
      </c>
    </row>
    <row r="7" spans="1:6">
      <c r="A7" s="12">
        <v>38838</v>
      </c>
      <c r="B7" s="10">
        <v>25.883365312949024</v>
      </c>
      <c r="C7" s="10">
        <v>26.255015410004493</v>
      </c>
      <c r="D7" s="10">
        <v>25.512325694270782</v>
      </c>
      <c r="E7" s="10">
        <v>-5.0391313299183267</v>
      </c>
      <c r="F7" s="10">
        <v>14.724021813897101</v>
      </c>
    </row>
    <row r="8" spans="1:6">
      <c r="A8" s="12">
        <v>38869</v>
      </c>
      <c r="B8" s="10">
        <v>28.485646691898665</v>
      </c>
      <c r="C8" s="10">
        <v>27.781258342624536</v>
      </c>
      <c r="D8" s="10">
        <v>29.192213284239031</v>
      </c>
      <c r="E8" s="10">
        <v>-5.7688258668228443</v>
      </c>
      <c r="F8" s="10">
        <v>17.674503774939758</v>
      </c>
    </row>
    <row r="9" spans="1:6">
      <c r="A9" s="12">
        <v>38899</v>
      </c>
      <c r="B9" s="10">
        <v>23.524497392615132</v>
      </c>
      <c r="C9" s="10">
        <v>22.704102885684684</v>
      </c>
      <c r="D9" s="10">
        <v>24.347914058267804</v>
      </c>
      <c r="E9" s="10">
        <v>-6.4791619315535325</v>
      </c>
      <c r="F9" s="10">
        <v>12.337084095524901</v>
      </c>
    </row>
    <row r="10" spans="1:6">
      <c r="A10" s="12">
        <v>38930</v>
      </c>
      <c r="B10" s="10">
        <v>24.986212087458568</v>
      </c>
      <c r="C10" s="10">
        <v>24.393325433471116</v>
      </c>
      <c r="D10" s="10">
        <v>25.580665252320614</v>
      </c>
      <c r="E10" s="10">
        <v>0.41026528386584571</v>
      </c>
      <c r="F10" s="10">
        <v>18.032150035258049</v>
      </c>
    </row>
    <row r="11" spans="1:6">
      <c r="A11" s="12">
        <v>38961</v>
      </c>
      <c r="B11" s="10">
        <v>21.250484706314438</v>
      </c>
      <c r="C11" s="10">
        <v>22.549025299794835</v>
      </c>
      <c r="D11" s="10">
        <v>19.959520904826938</v>
      </c>
      <c r="E11" s="10">
        <v>-3.1440194475401047</v>
      </c>
      <c r="F11" s="10">
        <v>15.346163143604112</v>
      </c>
    </row>
    <row r="12" spans="1:6">
      <c r="A12" s="12">
        <v>38991</v>
      </c>
      <c r="B12" s="10">
        <v>23.375684615938667</v>
      </c>
      <c r="C12" s="10">
        <v>26.264728827642983</v>
      </c>
      <c r="D12" s="10">
        <v>20.523528948464929</v>
      </c>
      <c r="E12" s="10">
        <v>-3.6462795522365345</v>
      </c>
      <c r="F12" s="10">
        <v>18.554070753326165</v>
      </c>
    </row>
    <row r="13" spans="1:6">
      <c r="A13" s="12">
        <v>39022</v>
      </c>
      <c r="B13" s="10">
        <v>30.442475864500409</v>
      </c>
      <c r="C13" s="10">
        <v>30.768430301313135</v>
      </c>
      <c r="D13" s="10">
        <v>30.116981829895824</v>
      </c>
      <c r="E13" s="10">
        <v>-5.7320510770747033</v>
      </c>
      <c r="F13" s="10">
        <v>20.258555082232501</v>
      </c>
    </row>
    <row r="14" spans="1:6">
      <c r="A14" s="12">
        <v>39052</v>
      </c>
      <c r="B14" s="10">
        <v>32.725561362648563</v>
      </c>
      <c r="C14" s="10">
        <v>31.897427865050748</v>
      </c>
      <c r="D14" s="10">
        <v>33.55665222418159</v>
      </c>
      <c r="E14" s="10">
        <v>-6.4077531511903523</v>
      </c>
      <c r="F14" s="10">
        <v>21.731824067757998</v>
      </c>
    </row>
    <row r="15" spans="1:6">
      <c r="A15" s="12">
        <v>39083</v>
      </c>
      <c r="B15" s="10">
        <v>34.550921858645893</v>
      </c>
      <c r="C15" s="10">
        <v>34.42236191473279</v>
      </c>
      <c r="D15" s="10">
        <v>34.679552306324283</v>
      </c>
      <c r="E15" s="10">
        <v>-6.7518196002538318</v>
      </c>
      <c r="F15" s="10">
        <v>19.954919174093185</v>
      </c>
    </row>
    <row r="16" spans="1:6">
      <c r="A16" s="12">
        <v>39114</v>
      </c>
      <c r="B16" s="10">
        <v>34.324949338024368</v>
      </c>
      <c r="C16" s="10">
        <v>36.268534433560511</v>
      </c>
      <c r="D16" s="10">
        <v>32.397352503610861</v>
      </c>
      <c r="E16" s="10">
        <v>-5.5167257945570531</v>
      </c>
      <c r="F16" s="10">
        <v>23.205114783167762</v>
      </c>
    </row>
    <row r="17" spans="1:6">
      <c r="A17" s="12">
        <v>39142</v>
      </c>
      <c r="B17" s="10">
        <v>33.630128118482986</v>
      </c>
      <c r="C17" s="10">
        <v>35.480549123009695</v>
      </c>
      <c r="D17" s="10">
        <v>31.794247838898301</v>
      </c>
      <c r="E17" s="10">
        <v>-3.7996537934298953</v>
      </c>
      <c r="F17" s="10">
        <v>23.784495494306835</v>
      </c>
    </row>
    <row r="18" spans="1:6">
      <c r="A18" s="12">
        <v>39173</v>
      </c>
      <c r="B18" s="10">
        <v>32.472565210930213</v>
      </c>
      <c r="C18" s="10">
        <v>35.94245636589168</v>
      </c>
      <c r="D18" s="10">
        <v>29.053704060541563</v>
      </c>
      <c r="E18" s="10">
        <v>-5.4848229350544013</v>
      </c>
      <c r="F18" s="10">
        <v>23.536167608669697</v>
      </c>
    </row>
    <row r="19" spans="1:6">
      <c r="A19" s="12">
        <v>39203</v>
      </c>
      <c r="B19" s="10">
        <v>33.708248042284623</v>
      </c>
      <c r="C19" s="10">
        <v>36.859525814488364</v>
      </c>
      <c r="D19" s="10">
        <v>30.598896181920111</v>
      </c>
      <c r="E19" s="10">
        <v>-5.974279514148968</v>
      </c>
      <c r="F19" s="10">
        <v>27.553932440459121</v>
      </c>
    </row>
    <row r="20" spans="1:6">
      <c r="A20" s="12">
        <v>39234</v>
      </c>
      <c r="B20" s="10">
        <v>34.015589030345296</v>
      </c>
      <c r="C20" s="10">
        <v>34.903710759965705</v>
      </c>
      <c r="D20" s="10">
        <v>33.13082510296681</v>
      </c>
      <c r="E20" s="10">
        <v>-2.5502947128967954</v>
      </c>
      <c r="F20" s="10">
        <v>24.509573532524573</v>
      </c>
    </row>
    <row r="21" spans="1:6">
      <c r="A21" s="12">
        <v>39264</v>
      </c>
      <c r="B21" s="10">
        <v>37.065128021009258</v>
      </c>
      <c r="C21" s="10">
        <v>37.411800277115368</v>
      </c>
      <c r="D21" s="10">
        <v>36.71896198090846</v>
      </c>
      <c r="E21" s="10">
        <v>-2.5580110127924276</v>
      </c>
      <c r="F21" s="10">
        <v>21.842420969221216</v>
      </c>
    </row>
    <row r="22" spans="1:6">
      <c r="A22" s="12">
        <v>39295</v>
      </c>
      <c r="B22" s="10">
        <v>32.357373541553784</v>
      </c>
      <c r="C22" s="10">
        <v>39.234764673695594</v>
      </c>
      <c r="D22" s="10">
        <v>25.677689915881505</v>
      </c>
      <c r="E22" s="10">
        <v>1.0550560200817656</v>
      </c>
      <c r="F22" s="10">
        <v>26.555495316349315</v>
      </c>
    </row>
    <row r="23" spans="1:6">
      <c r="A23" s="12">
        <v>39326</v>
      </c>
      <c r="B23" s="10">
        <v>30.03772710655096</v>
      </c>
      <c r="C23" s="10">
        <v>36.606682318079784</v>
      </c>
      <c r="D23" s="10">
        <v>23.651147017095237</v>
      </c>
      <c r="E23" s="10">
        <v>-5.4377967594399559</v>
      </c>
      <c r="F23" s="10">
        <v>22.525074693905839</v>
      </c>
    </row>
    <row r="24" spans="1:6">
      <c r="A24" s="12">
        <v>39356</v>
      </c>
      <c r="B24" s="10">
        <v>28.491867489038157</v>
      </c>
      <c r="C24" s="10">
        <v>36.178031463998224</v>
      </c>
      <c r="D24" s="10">
        <v>21.055841582736594</v>
      </c>
      <c r="E24" s="10">
        <v>-3.6211130113204018</v>
      </c>
      <c r="F24" s="10">
        <v>21.250251893436381</v>
      </c>
    </row>
    <row r="25" spans="1:6">
      <c r="A25" s="12">
        <v>39387</v>
      </c>
      <c r="B25" s="10">
        <v>29.664731319554278</v>
      </c>
      <c r="C25" s="10">
        <v>35.058823054792292</v>
      </c>
      <c r="D25" s="10">
        <v>24.394422326312647</v>
      </c>
      <c r="E25" s="10">
        <v>0.9577141340118529</v>
      </c>
      <c r="F25" s="10">
        <v>26.3864557064785</v>
      </c>
    </row>
    <row r="26" spans="1:6">
      <c r="A26" s="12">
        <v>39417</v>
      </c>
      <c r="B26" s="10">
        <v>29.649235250322533</v>
      </c>
      <c r="C26" s="10">
        <v>36.011964259385543</v>
      </c>
      <c r="D26" s="10">
        <v>23.458041275806686</v>
      </c>
      <c r="E26" s="10">
        <v>0.22829754236512717</v>
      </c>
      <c r="F26" s="10">
        <v>21.193543469393965</v>
      </c>
    </row>
    <row r="27" spans="1:6">
      <c r="A27" s="12">
        <v>39448</v>
      </c>
      <c r="B27" s="10">
        <v>22.647865073186836</v>
      </c>
      <c r="C27" s="10">
        <v>27.50485249020921</v>
      </c>
      <c r="D27" s="10">
        <v>17.894569188502814</v>
      </c>
      <c r="E27" s="10">
        <v>-5.543877717104305</v>
      </c>
      <c r="F27" s="10">
        <v>16.699895954009644</v>
      </c>
    </row>
    <row r="28" spans="1:6">
      <c r="A28" s="12">
        <v>39479</v>
      </c>
      <c r="B28" s="10">
        <v>22.624694635652588</v>
      </c>
      <c r="C28" s="10">
        <v>29.964827565567603</v>
      </c>
      <c r="D28" s="10">
        <v>15.518847757214163</v>
      </c>
      <c r="E28" s="10">
        <v>-5.5098227807705973</v>
      </c>
      <c r="F28" s="10">
        <v>19.181490188614173</v>
      </c>
    </row>
    <row r="29" spans="1:6">
      <c r="A29" s="12">
        <v>39508</v>
      </c>
      <c r="B29" s="10">
        <v>25.465834638886435</v>
      </c>
      <c r="C29" s="10">
        <v>32.761559997588883</v>
      </c>
      <c r="D29" s="10">
        <v>18.398787969698578</v>
      </c>
      <c r="E29" s="10">
        <v>-5.1413849236737752</v>
      </c>
      <c r="F29" s="10">
        <v>17.348715747769614</v>
      </c>
    </row>
    <row r="30" spans="1:6">
      <c r="A30" s="12">
        <v>39539</v>
      </c>
      <c r="B30" s="10">
        <v>18.118165284586979</v>
      </c>
      <c r="C30" s="10">
        <v>24.397759767749104</v>
      </c>
      <c r="D30" s="10">
        <v>12.014300304757583</v>
      </c>
      <c r="E30" s="10">
        <v>-4.2360588600778524</v>
      </c>
      <c r="F30" s="10">
        <v>16.174138109929881</v>
      </c>
    </row>
    <row r="31" spans="1:6">
      <c r="A31" s="12">
        <v>39569</v>
      </c>
      <c r="B31" s="10">
        <v>28.376803866257148</v>
      </c>
      <c r="C31" s="10">
        <v>36.361980155921501</v>
      </c>
      <c r="D31" s="10">
        <v>20.661396176157531</v>
      </c>
      <c r="E31" s="10">
        <v>-2.6888202850460456</v>
      </c>
      <c r="F31" s="10">
        <v>15.697622077336103</v>
      </c>
    </row>
    <row r="32" spans="1:6">
      <c r="A32" s="12">
        <v>39600</v>
      </c>
      <c r="B32" s="10">
        <v>23.955296482953656</v>
      </c>
      <c r="C32" s="10">
        <v>31.965839879917667</v>
      </c>
      <c r="D32" s="10">
        <v>16.221383496518463</v>
      </c>
      <c r="E32" s="10">
        <v>-5.2357442181578202</v>
      </c>
      <c r="F32" s="10">
        <v>16.177733451277859</v>
      </c>
    </row>
    <row r="33" spans="1:6">
      <c r="A33" s="12">
        <v>39630</v>
      </c>
      <c r="B33" s="10">
        <v>17.182857257001871</v>
      </c>
      <c r="C33" s="10">
        <v>28.576831780507089</v>
      </c>
      <c r="D33" s="10">
        <v>6.3568434250112995</v>
      </c>
      <c r="E33" s="10">
        <v>-4.1632511752816264</v>
      </c>
      <c r="F33" s="10">
        <v>14.176109678880227</v>
      </c>
    </row>
    <row r="34" spans="1:6">
      <c r="A34" s="12">
        <v>39661</v>
      </c>
      <c r="B34" s="10">
        <v>12.865484752673126</v>
      </c>
      <c r="C34" s="10">
        <v>24.218145212557314</v>
      </c>
      <c r="D34" s="10">
        <v>2.0876345936914187</v>
      </c>
      <c r="E34" s="10">
        <v>-9.278066875845397</v>
      </c>
      <c r="F34" s="10">
        <v>13.246951885626148</v>
      </c>
    </row>
    <row r="35" spans="1:6">
      <c r="A35" s="12">
        <v>39692</v>
      </c>
      <c r="B35" s="10">
        <v>10.788214822505381</v>
      </c>
      <c r="C35" s="10">
        <v>19.314814701460381</v>
      </c>
      <c r="D35" s="10">
        <v>2.5931151461005979</v>
      </c>
      <c r="E35" s="10">
        <v>-8.002229761673771</v>
      </c>
      <c r="F35" s="10">
        <v>12.770654583301017</v>
      </c>
    </row>
    <row r="36" spans="1:6">
      <c r="A36" s="12">
        <v>39722</v>
      </c>
      <c r="B36" s="10">
        <v>3.9070247903093218</v>
      </c>
      <c r="C36" s="10">
        <v>20.533856468787697</v>
      </c>
      <c r="D36" s="10">
        <v>-11.46625092133916</v>
      </c>
      <c r="E36" s="10">
        <v>-9.3405095073340334</v>
      </c>
      <c r="F36" s="10">
        <v>5.7688155630985927</v>
      </c>
    </row>
    <row r="37" spans="1:6">
      <c r="A37" s="12">
        <v>39753</v>
      </c>
      <c r="B37" s="10">
        <v>-5.1754371868731823</v>
      </c>
      <c r="C37" s="10">
        <v>12.053011914586984</v>
      </c>
      <c r="D37" s="10">
        <v>-21.004144517340894</v>
      </c>
      <c r="E37" s="10">
        <v>-12.350093054443626</v>
      </c>
      <c r="F37" s="10">
        <v>2.3496710335584341</v>
      </c>
    </row>
    <row r="38" spans="1:6">
      <c r="A38" s="12">
        <v>39783</v>
      </c>
      <c r="B38" s="10">
        <v>-9.5733102753467563</v>
      </c>
      <c r="C38" s="10">
        <v>6.9658327946519343</v>
      </c>
      <c r="D38" s="10">
        <v>-24.790770196990735</v>
      </c>
      <c r="E38" s="10">
        <v>-12.543328705092479</v>
      </c>
      <c r="F38" s="10">
        <v>-1.6963166186655696</v>
      </c>
    </row>
    <row r="39" spans="1:6">
      <c r="A39" s="12">
        <v>39814</v>
      </c>
      <c r="B39" s="10">
        <v>-10.217053308647706</v>
      </c>
      <c r="C39" s="10">
        <v>3.3347819542657584</v>
      </c>
      <c r="D39" s="10">
        <v>-22.865687273543912</v>
      </c>
      <c r="E39" s="10">
        <v>-10.24328628110754</v>
      </c>
      <c r="F39" s="10">
        <v>-1.9308885561908886</v>
      </c>
    </row>
    <row r="40" spans="1:6">
      <c r="A40" s="12">
        <v>39845</v>
      </c>
      <c r="B40" s="10">
        <v>-7.1159493451187359</v>
      </c>
      <c r="C40" s="10">
        <v>-2.3993597043289947</v>
      </c>
      <c r="D40" s="10">
        <v>-11.719957276627008</v>
      </c>
      <c r="E40" s="10">
        <v>-14.928934888557313</v>
      </c>
      <c r="F40" s="10">
        <v>0.49097552436651004</v>
      </c>
    </row>
    <row r="41" spans="1:6">
      <c r="A41" s="12">
        <v>39873</v>
      </c>
      <c r="B41" s="10">
        <v>-8.7628691140195087</v>
      </c>
      <c r="C41" s="10">
        <v>-6.8503229712485796</v>
      </c>
      <c r="D41" s="10">
        <v>-10.656477442321872</v>
      </c>
      <c r="E41" s="10">
        <v>-14.470557823848386</v>
      </c>
      <c r="F41" s="10">
        <v>-6.1648251156013858</v>
      </c>
    </row>
    <row r="42" spans="1:6">
      <c r="A42" s="12">
        <v>39904</v>
      </c>
      <c r="B42" s="10">
        <v>-12.123451793474885</v>
      </c>
      <c r="C42" s="10">
        <v>-10.969014265896181</v>
      </c>
      <c r="D42" s="10">
        <v>-13.27083901657625</v>
      </c>
      <c r="E42" s="10">
        <v>-15.856854674116114</v>
      </c>
      <c r="F42" s="10">
        <v>-10.913650570254806</v>
      </c>
    </row>
    <row r="43" spans="1:6">
      <c r="A43" s="12">
        <v>39934</v>
      </c>
      <c r="B43" s="10">
        <v>-8.3173671335630388</v>
      </c>
      <c r="C43" s="10">
        <v>-10.944090977416046</v>
      </c>
      <c r="D43" s="10">
        <v>-5.6541478519977701</v>
      </c>
      <c r="E43" s="10">
        <v>-17.471626715148155</v>
      </c>
      <c r="F43" s="10">
        <v>-6.2088732256326971</v>
      </c>
    </row>
    <row r="44" spans="1:6">
      <c r="A44" s="12">
        <v>39965</v>
      </c>
      <c r="B44" s="10">
        <v>-8.7265572404645013</v>
      </c>
      <c r="C44" s="10">
        <v>-17.267908276649621</v>
      </c>
      <c r="D44" s="10">
        <v>0.21403772072203209</v>
      </c>
      <c r="E44" s="10">
        <v>-15.993281083080301</v>
      </c>
      <c r="F44" s="10">
        <v>-3.0817738439597373</v>
      </c>
    </row>
    <row r="45" spans="1:6">
      <c r="A45" s="12">
        <v>39995</v>
      </c>
      <c r="B45" s="10">
        <v>-3.7882437140682157</v>
      </c>
      <c r="C45" s="10">
        <v>-13.507537601596958</v>
      </c>
      <c r="D45" s="10">
        <v>6.4375836411261185</v>
      </c>
      <c r="E45" s="10">
        <v>-18.177503398402415</v>
      </c>
      <c r="F45" s="10">
        <v>-1.440538281943083</v>
      </c>
    </row>
    <row r="46" spans="1:6">
      <c r="A46" s="12">
        <v>40026</v>
      </c>
      <c r="B46" s="10">
        <v>5.4703129380283713</v>
      </c>
      <c r="C46" s="10">
        <v>-6.4314006428861692</v>
      </c>
      <c r="D46" s="10">
        <v>18.103812493695919</v>
      </c>
      <c r="E46" s="10">
        <v>-15.357667855321768</v>
      </c>
      <c r="F46" s="10">
        <v>1.5815668670652214</v>
      </c>
    </row>
    <row r="47" spans="1:6">
      <c r="A47" s="12">
        <v>40057</v>
      </c>
      <c r="B47" s="10">
        <v>10.441862520574375</v>
      </c>
      <c r="C47" s="10">
        <v>-3.7250968430766491</v>
      </c>
      <c r="D47" s="10">
        <v>25.631381235335475</v>
      </c>
      <c r="E47" s="10">
        <v>-9.8203640817766917</v>
      </c>
      <c r="F47" s="10">
        <v>6.0563937748108572</v>
      </c>
    </row>
    <row r="48" spans="1:6">
      <c r="A48" s="12">
        <v>40087</v>
      </c>
      <c r="B48" s="10">
        <v>13.222493455802521</v>
      </c>
      <c r="C48" s="10">
        <v>-0.21795839308042098</v>
      </c>
      <c r="D48" s="10">
        <v>27.56715943949531</v>
      </c>
      <c r="E48" s="10">
        <v>-12.69062070444247</v>
      </c>
      <c r="F48" s="10">
        <v>8.067322402401139</v>
      </c>
    </row>
    <row r="49" spans="1:6">
      <c r="A49" s="12">
        <v>40118</v>
      </c>
      <c r="B49" s="10">
        <v>14.511162899995668</v>
      </c>
      <c r="C49" s="10">
        <v>2.7649971814376784</v>
      </c>
      <c r="D49" s="10">
        <v>26.937783386416577</v>
      </c>
      <c r="E49" s="10">
        <v>-10.080445122591714</v>
      </c>
      <c r="F49" s="10">
        <v>5.0343161500853828</v>
      </c>
    </row>
    <row r="50" spans="1:6">
      <c r="A50" s="12">
        <v>40148</v>
      </c>
      <c r="B50" s="10">
        <v>16.959632427332906</v>
      </c>
      <c r="C50" s="10">
        <v>4.7491282914121449</v>
      </c>
      <c r="D50" s="10">
        <v>29.898327264222772</v>
      </c>
      <c r="E50" s="10">
        <v>-13.971096235053368</v>
      </c>
      <c r="F50" s="10">
        <v>12.200323232644156</v>
      </c>
    </row>
    <row r="51" spans="1:6">
      <c r="A51" s="12">
        <v>40179</v>
      </c>
      <c r="B51" s="10">
        <v>12.253508097337175</v>
      </c>
      <c r="C51" s="10">
        <v>3.2109318576014423</v>
      </c>
      <c r="D51" s="10">
        <v>21.698465175072002</v>
      </c>
      <c r="E51" s="10">
        <v>-12.290901230238534</v>
      </c>
      <c r="F51" s="10">
        <v>9.7038100064451331</v>
      </c>
    </row>
    <row r="52" spans="1:6">
      <c r="A52" s="12">
        <v>40210</v>
      </c>
      <c r="B52" s="10">
        <v>12.652901774935685</v>
      </c>
      <c r="C52" s="10">
        <v>4.7529201947148634</v>
      </c>
      <c r="D52" s="10">
        <v>20.857688331361405</v>
      </c>
      <c r="E52" s="10">
        <v>-10.705634317383284</v>
      </c>
      <c r="F52" s="10">
        <v>6.9411834331173754</v>
      </c>
    </row>
    <row r="53" spans="1:6">
      <c r="A53" s="12">
        <v>40238</v>
      </c>
      <c r="B53" s="10">
        <v>15.474825896918873</v>
      </c>
      <c r="C53" s="10">
        <v>5.8650147879308232</v>
      </c>
      <c r="D53" s="10">
        <v>25.533224492447893</v>
      </c>
      <c r="E53" s="10">
        <v>-10.797360345729613</v>
      </c>
      <c r="F53" s="10">
        <v>9.2881384377103249</v>
      </c>
    </row>
    <row r="54" spans="1:6">
      <c r="A54" s="12">
        <v>40269</v>
      </c>
      <c r="B54" s="10">
        <v>23.933721742993498</v>
      </c>
      <c r="C54" s="10">
        <v>18.781420059937627</v>
      </c>
      <c r="D54" s="10">
        <v>29.207360112802508</v>
      </c>
      <c r="E54" s="10">
        <v>-7.086070594228584</v>
      </c>
      <c r="F54" s="10">
        <v>15.98357284515008</v>
      </c>
    </row>
    <row r="55" spans="1:6">
      <c r="A55" s="12">
        <v>40299</v>
      </c>
      <c r="B55" s="10">
        <v>21.797553510967902</v>
      </c>
      <c r="C55" s="10">
        <v>16.278502054304788</v>
      </c>
      <c r="D55" s="10">
        <v>27.457441568088182</v>
      </c>
      <c r="E55" s="10">
        <v>-5.22530607496049</v>
      </c>
      <c r="F55" s="10">
        <v>16.360330851604932</v>
      </c>
    </row>
    <row r="56" spans="1:6">
      <c r="A56" s="12">
        <v>40330</v>
      </c>
      <c r="B56" s="10">
        <v>21.10821033435704</v>
      </c>
      <c r="C56" s="10">
        <v>17.469306739024731</v>
      </c>
      <c r="D56" s="10">
        <v>24.808003530960832</v>
      </c>
      <c r="E56" s="10">
        <v>-1.5723097852059045</v>
      </c>
      <c r="F56" s="10">
        <v>17.910969178152563</v>
      </c>
    </row>
    <row r="57" spans="1:6">
      <c r="A57" s="12">
        <v>40360</v>
      </c>
      <c r="B57" s="10">
        <v>32.410012046246578</v>
      </c>
      <c r="C57" s="10">
        <v>27.759054345215695</v>
      </c>
      <c r="D57" s="10">
        <v>37.155944709300201</v>
      </c>
      <c r="E57" s="10">
        <v>1.3509266917491525</v>
      </c>
      <c r="F57" s="10">
        <v>23.81679555575748</v>
      </c>
    </row>
    <row r="58" spans="1:6">
      <c r="A58" s="12">
        <v>40391</v>
      </c>
      <c r="B58" s="10">
        <v>28.218746871356217</v>
      </c>
      <c r="C58" s="10">
        <v>26.670783530309983</v>
      </c>
      <c r="D58" s="10">
        <v>29.77728144910046</v>
      </c>
      <c r="E58" s="10">
        <v>0.22504375103993823</v>
      </c>
      <c r="F58" s="10">
        <v>17.890041739771732</v>
      </c>
    </row>
    <row r="59" spans="1:6">
      <c r="A59" s="12">
        <v>40422</v>
      </c>
      <c r="B59" s="10">
        <v>25.320227284517387</v>
      </c>
      <c r="C59" s="10">
        <v>23.802632690602131</v>
      </c>
      <c r="D59" s="10">
        <v>26.848112612387794</v>
      </c>
      <c r="E59" s="10">
        <v>-1.6020958445818514</v>
      </c>
      <c r="F59" s="10">
        <v>18.645777574313968</v>
      </c>
    </row>
    <row r="60" spans="1:6">
      <c r="A60" s="12">
        <v>40452</v>
      </c>
      <c r="B60" s="10">
        <v>35.65680545482806</v>
      </c>
      <c r="C60" s="10">
        <v>35.086252732446887</v>
      </c>
      <c r="D60" s="10">
        <v>36.228742904751712</v>
      </c>
      <c r="E60" s="10">
        <v>4.0730349768915577</v>
      </c>
      <c r="F60" s="10">
        <v>29.95874584167203</v>
      </c>
    </row>
    <row r="61" spans="1:6">
      <c r="A61" s="12">
        <v>40483</v>
      </c>
      <c r="B61" s="10">
        <v>37.158045998114943</v>
      </c>
      <c r="C61" s="10">
        <v>34.522011275231904</v>
      </c>
      <c r="D61" s="10">
        <v>39.823709833516929</v>
      </c>
      <c r="E61" s="10">
        <v>-1.6355509343266308</v>
      </c>
      <c r="F61" s="10">
        <v>24.912522320626138</v>
      </c>
    </row>
    <row r="62" spans="1:6">
      <c r="A62" s="12">
        <v>40513</v>
      </c>
      <c r="B62" s="10">
        <v>34.661670504206597</v>
      </c>
      <c r="C62" s="10">
        <v>34.258476029542372</v>
      </c>
      <c r="D62" s="10">
        <v>35.065558937899134</v>
      </c>
      <c r="E62" s="10">
        <v>-2.7004339740161813</v>
      </c>
      <c r="F62" s="10">
        <v>18.478731139619963</v>
      </c>
    </row>
    <row r="63" spans="1:6">
      <c r="A63" s="12">
        <v>40544</v>
      </c>
      <c r="B63" s="10">
        <v>38.370069875469198</v>
      </c>
      <c r="C63" s="10">
        <v>39.393546868033049</v>
      </c>
      <c r="D63" s="10">
        <v>37.350968544522026</v>
      </c>
      <c r="E63" s="10">
        <v>-0.22897805012961134</v>
      </c>
      <c r="F63" s="10">
        <v>24.022980263229798</v>
      </c>
    </row>
    <row r="64" spans="1:6">
      <c r="A64" s="12">
        <v>40575</v>
      </c>
      <c r="B64" s="10">
        <v>35.045281753669116</v>
      </c>
      <c r="C64" s="10">
        <v>39.69561649512822</v>
      </c>
      <c r="D64" s="10">
        <v>30.485168158194419</v>
      </c>
      <c r="E64" s="10">
        <v>1.1056677473626197</v>
      </c>
      <c r="F64" s="10">
        <v>21.826609168174226</v>
      </c>
    </row>
    <row r="65" spans="1:6">
      <c r="A65" s="12">
        <v>40603</v>
      </c>
      <c r="B65" s="10">
        <v>34.099514915646751</v>
      </c>
      <c r="C65" s="10">
        <v>40.366575389952736</v>
      </c>
      <c r="D65" s="10">
        <v>27.995855059437861</v>
      </c>
      <c r="E65" s="10">
        <v>3.1964100039241359</v>
      </c>
      <c r="F65" s="10">
        <v>23.611737582996934</v>
      </c>
    </row>
    <row r="66" spans="1:6">
      <c r="A66" s="12">
        <v>40634</v>
      </c>
      <c r="B66" s="10">
        <v>32.798782217622801</v>
      </c>
      <c r="C66" s="10">
        <v>39.335041620887559</v>
      </c>
      <c r="D66" s="10">
        <v>26.441028588930052</v>
      </c>
      <c r="E66" s="10">
        <v>4.8212200399851817</v>
      </c>
      <c r="F66" s="10">
        <v>29.683101986400555</v>
      </c>
    </row>
    <row r="67" spans="1:6">
      <c r="A67" s="12">
        <v>40664</v>
      </c>
      <c r="B67" s="10">
        <v>31.803172202320866</v>
      </c>
      <c r="C67" s="10">
        <v>38.53820713086769</v>
      </c>
      <c r="D67" s="10">
        <v>25.258298405755141</v>
      </c>
      <c r="E67" s="10">
        <v>3.5566851547243985</v>
      </c>
      <c r="F67" s="10">
        <v>25.111917145583721</v>
      </c>
    </row>
    <row r="68" spans="1:6">
      <c r="A68" s="12">
        <v>40695</v>
      </c>
      <c r="B68" s="10">
        <v>31.645040215702096</v>
      </c>
      <c r="C68" s="10">
        <v>39.638813175918528</v>
      </c>
      <c r="D68" s="10">
        <v>23.917920245844844</v>
      </c>
      <c r="E68" s="10">
        <v>2.7298952443920474</v>
      </c>
      <c r="F68" s="10">
        <v>29.096506005710179</v>
      </c>
    </row>
    <row r="69" spans="1:6">
      <c r="A69" s="12">
        <v>40725</v>
      </c>
      <c r="B69" s="10">
        <v>30.43591143725655</v>
      </c>
      <c r="C69" s="10">
        <v>39.692136945342945</v>
      </c>
      <c r="D69" s="10">
        <v>21.537134912471924</v>
      </c>
      <c r="E69" s="10">
        <v>4.2669745946106419</v>
      </c>
      <c r="F69" s="10">
        <v>31.395864488823825</v>
      </c>
    </row>
    <row r="70" spans="1:6">
      <c r="A70" s="12">
        <v>40756</v>
      </c>
      <c r="B70" s="10">
        <v>26.101258417994927</v>
      </c>
      <c r="C70" s="10">
        <v>34.369581105940448</v>
      </c>
      <c r="D70" s="10">
        <v>18.124633823929106</v>
      </c>
      <c r="E70" s="10">
        <v>-0.91617636922201839</v>
      </c>
      <c r="F70" s="10">
        <v>23.395810291051639</v>
      </c>
    </row>
    <row r="71" spans="1:6">
      <c r="A71" s="12">
        <v>40787</v>
      </c>
      <c r="B71" s="10">
        <v>24.033380632316295</v>
      </c>
      <c r="C71" s="10">
        <v>35.67700332750595</v>
      </c>
      <c r="D71" s="10">
        <v>12.965011133466447</v>
      </c>
      <c r="E71" s="10">
        <v>2.0191968997304239</v>
      </c>
      <c r="F71" s="10">
        <v>27.492502276590027</v>
      </c>
    </row>
    <row r="72" spans="1:6">
      <c r="A72" s="12">
        <v>40817</v>
      </c>
      <c r="B72" s="10">
        <v>26.112424626196173</v>
      </c>
      <c r="C72" s="10">
        <v>33.471301536498579</v>
      </c>
      <c r="D72" s="10">
        <v>18.985495150223372</v>
      </c>
      <c r="E72" s="10">
        <v>2.0569771178041405</v>
      </c>
      <c r="F72" s="10">
        <v>23.31884880918032</v>
      </c>
    </row>
    <row r="73" spans="1:6">
      <c r="A73" s="12">
        <v>40848</v>
      </c>
      <c r="B73" s="10">
        <v>23.034119971016992</v>
      </c>
      <c r="C73" s="10">
        <v>32.985748824564112</v>
      </c>
      <c r="D73" s="10">
        <v>13.507559677836328</v>
      </c>
      <c r="E73" s="10">
        <v>3.4968712391814214</v>
      </c>
      <c r="F73" s="10">
        <v>22.703996566096531</v>
      </c>
    </row>
    <row r="74" spans="1:6">
      <c r="A74" s="12">
        <v>40878</v>
      </c>
      <c r="B74" s="10">
        <v>23.063597806073147</v>
      </c>
      <c r="C74" s="10">
        <v>34.59281326458877</v>
      </c>
      <c r="D74" s="10">
        <v>12.100993094234397</v>
      </c>
      <c r="E74" s="10">
        <v>1.0730952688159316</v>
      </c>
      <c r="F74" s="10">
        <v>22.983466458268396</v>
      </c>
    </row>
    <row r="75" spans="1:6">
      <c r="A75" s="12">
        <v>40909</v>
      </c>
      <c r="B75" s="10">
        <v>27.115627227605415</v>
      </c>
      <c r="C75" s="10">
        <v>34.47832857807898</v>
      </c>
      <c r="D75" s="10">
        <v>19.984117269125296</v>
      </c>
      <c r="E75" s="10">
        <v>1.3610018894319469</v>
      </c>
      <c r="F75" s="10">
        <v>24.000361572798408</v>
      </c>
    </row>
    <row r="76" spans="1:6">
      <c r="A76" s="12">
        <v>40940</v>
      </c>
      <c r="B76" s="10">
        <v>25.385601509822038</v>
      </c>
      <c r="C76" s="10">
        <v>31.881628324051992</v>
      </c>
      <c r="D76" s="10">
        <v>19.071557048727104</v>
      </c>
      <c r="E76" s="10">
        <v>-0.28516414417403313</v>
      </c>
      <c r="F76" s="10">
        <v>23.607034846439952</v>
      </c>
    </row>
    <row r="77" spans="1:6">
      <c r="A77" s="12">
        <v>40969</v>
      </c>
      <c r="B77" s="10">
        <v>29.862021557628935</v>
      </c>
      <c r="C77" s="10">
        <v>32.033336442489443</v>
      </c>
      <c r="D77" s="10">
        <v>27.711025340773197</v>
      </c>
      <c r="E77" s="10">
        <v>2.2236591000861523</v>
      </c>
      <c r="F77" s="10">
        <v>25.447224172944683</v>
      </c>
    </row>
    <row r="78" spans="1:6">
      <c r="A78" s="12">
        <v>41000</v>
      </c>
      <c r="B78" s="10">
        <v>29.041477416374761</v>
      </c>
      <c r="C78" s="10">
        <v>36.019843202161844</v>
      </c>
      <c r="D78" s="10">
        <v>22.269439998489091</v>
      </c>
      <c r="E78" s="10">
        <v>1.8908133303396917</v>
      </c>
      <c r="F78" s="10">
        <v>21.956442869950106</v>
      </c>
    </row>
    <row r="79" spans="1:6">
      <c r="A79" s="12">
        <v>41030</v>
      </c>
      <c r="B79" s="10">
        <v>28.377618145911214</v>
      </c>
      <c r="C79" s="10">
        <v>35.598692012221235</v>
      </c>
      <c r="D79" s="10">
        <v>21.377869395361998</v>
      </c>
      <c r="E79" s="10">
        <v>2.1714399285076262</v>
      </c>
      <c r="F79" s="10">
        <v>21.076886586296208</v>
      </c>
    </row>
    <row r="80" spans="1:6">
      <c r="A80" s="12">
        <v>41061</v>
      </c>
      <c r="B80" s="10">
        <v>24.438669885029299</v>
      </c>
      <c r="C80" s="10">
        <v>32.617783786536769</v>
      </c>
      <c r="D80" s="10">
        <v>16.547143214063151</v>
      </c>
      <c r="E80" s="10">
        <v>-1.2122232806382078</v>
      </c>
      <c r="F80" s="10">
        <v>23.324741514042042</v>
      </c>
    </row>
    <row r="81" spans="1:6">
      <c r="A81" s="12">
        <v>41091</v>
      </c>
      <c r="B81" s="10">
        <v>21.435814769036512</v>
      </c>
      <c r="C81" s="10">
        <v>30.468786860237607</v>
      </c>
      <c r="D81" s="10">
        <v>12.756880141702059</v>
      </c>
      <c r="E81" s="10">
        <v>-0.89475179463566312</v>
      </c>
      <c r="F81" s="10">
        <v>18.444875535361277</v>
      </c>
    </row>
    <row r="82" spans="1:6">
      <c r="A82" s="12">
        <v>41122</v>
      </c>
      <c r="B82" s="10">
        <v>21.185652459539256</v>
      </c>
      <c r="C82" s="10">
        <v>29.041135071789274</v>
      </c>
      <c r="D82" s="10">
        <v>13.599591351212625</v>
      </c>
      <c r="E82" s="10">
        <v>1.0481873056068651</v>
      </c>
      <c r="F82" s="10">
        <v>20.18972448201945</v>
      </c>
    </row>
    <row r="83" spans="1:6">
      <c r="A83" s="12">
        <v>41153</v>
      </c>
      <c r="B83" s="10">
        <v>20.170450452845614</v>
      </c>
      <c r="C83" s="10">
        <v>31.075264963982271</v>
      </c>
      <c r="D83" s="10">
        <v>9.780251729516575</v>
      </c>
      <c r="E83" s="10">
        <v>2.1645940054367339</v>
      </c>
      <c r="F83" s="10">
        <v>18.518355399356288</v>
      </c>
    </row>
    <row r="84" spans="1:6">
      <c r="A84" s="12">
        <v>41183</v>
      </c>
      <c r="B84" s="10">
        <v>19.215957453991564</v>
      </c>
      <c r="C84" s="10">
        <v>27.132787293042025</v>
      </c>
      <c r="D84" s="10">
        <v>11.575072780971345</v>
      </c>
      <c r="E84" s="10">
        <v>0.22061978637025548</v>
      </c>
      <c r="F84" s="10">
        <v>17.835272438943989</v>
      </c>
    </row>
    <row r="85" spans="1:6">
      <c r="A85" s="12">
        <v>41214</v>
      </c>
      <c r="B85" s="10">
        <v>17.645960528997193</v>
      </c>
      <c r="C85" s="10">
        <v>23.986380348132272</v>
      </c>
      <c r="D85" s="10">
        <v>11.485020030972564</v>
      </c>
      <c r="E85" s="10">
        <v>1.3306265773575507</v>
      </c>
      <c r="F85" s="10">
        <v>16.809655671366258</v>
      </c>
    </row>
    <row r="86" spans="1:6">
      <c r="A86" s="12">
        <v>41244</v>
      </c>
      <c r="B86" s="10">
        <v>20.671056120797431</v>
      </c>
      <c r="C86" s="10">
        <v>25.046621487726878</v>
      </c>
      <c r="D86" s="10">
        <v>16.380564558369979</v>
      </c>
      <c r="E86" s="10">
        <v>-0.96843879442836212</v>
      </c>
      <c r="F86" s="10">
        <v>17.78261888145456</v>
      </c>
    </row>
    <row r="87" spans="1:6">
      <c r="A87" s="12">
        <v>41275</v>
      </c>
      <c r="B87" s="10">
        <v>23.081713915707581</v>
      </c>
      <c r="C87" s="10">
        <v>26.242637977236207</v>
      </c>
      <c r="D87" s="10">
        <v>19.964952356049007</v>
      </c>
      <c r="E87" s="10">
        <v>1.8243474106730972</v>
      </c>
      <c r="F87" s="10">
        <v>17.286367826367272</v>
      </c>
    </row>
    <row r="88" spans="1:6">
      <c r="A88" s="12">
        <v>41306</v>
      </c>
      <c r="B88" s="10">
        <v>22.962024504562379</v>
      </c>
      <c r="C88" s="10">
        <v>26.960215519385798</v>
      </c>
      <c r="D88" s="10">
        <v>19.034266677134546</v>
      </c>
      <c r="E88" s="10">
        <v>-2.0648945943718573</v>
      </c>
      <c r="F88" s="10">
        <v>17.501476906145971</v>
      </c>
    </row>
    <row r="89" spans="1:6">
      <c r="A89" s="12">
        <v>41334</v>
      </c>
      <c r="B89" s="10">
        <v>25.603016923939521</v>
      </c>
      <c r="C89" s="10">
        <v>28.290391377225603</v>
      </c>
      <c r="D89" s="10">
        <v>22.947277536012969</v>
      </c>
      <c r="E89" s="10">
        <v>1.0499127739852452</v>
      </c>
      <c r="F89" s="10">
        <v>19.726015657556768</v>
      </c>
    </row>
    <row r="90" spans="1:6">
      <c r="A90" s="12">
        <v>41365</v>
      </c>
      <c r="B90" s="10">
        <v>22.381873522264385</v>
      </c>
      <c r="C90" s="10">
        <v>22.702590761360391</v>
      </c>
      <c r="D90" s="10">
        <v>22.061618152727672</v>
      </c>
      <c r="E90" s="10">
        <v>-0.79052389338651219</v>
      </c>
      <c r="F90" s="10">
        <v>21.599462568142489</v>
      </c>
    </row>
    <row r="91" spans="1:6">
      <c r="A91" s="12">
        <v>41395</v>
      </c>
      <c r="B91" s="10">
        <v>19.932953836865323</v>
      </c>
      <c r="C91" s="10">
        <v>21.079478440683541</v>
      </c>
      <c r="D91" s="10">
        <v>18.792375142981577</v>
      </c>
      <c r="E91" s="10">
        <v>-2.2503327825541026</v>
      </c>
      <c r="F91" s="10">
        <v>13.575334714644377</v>
      </c>
    </row>
    <row r="92" spans="1:6">
      <c r="A92" s="12">
        <v>41426</v>
      </c>
      <c r="B92" s="10">
        <v>23.458985119823097</v>
      </c>
      <c r="C92" s="10">
        <v>25.654162180077858</v>
      </c>
      <c r="D92" s="10">
        <v>21.285162872080168</v>
      </c>
      <c r="E92" s="10">
        <v>-2.4028909574910733</v>
      </c>
      <c r="F92" s="10">
        <v>13.451519883224755</v>
      </c>
    </row>
    <row r="93" spans="1:6">
      <c r="A93" s="12">
        <v>41456</v>
      </c>
      <c r="B93" s="10">
        <v>24.062980043311285</v>
      </c>
      <c r="C93" s="10">
        <v>26.525750027745772</v>
      </c>
      <c r="D93" s="10">
        <v>21.62698509878064</v>
      </c>
      <c r="E93" s="10">
        <v>-2.1526652583938355</v>
      </c>
      <c r="F93" s="10">
        <v>17.933436773099405</v>
      </c>
    </row>
    <row r="94" spans="1:6">
      <c r="A94" s="12">
        <v>41487</v>
      </c>
      <c r="B94" s="10">
        <v>24.801932182921576</v>
      </c>
      <c r="C94" s="10">
        <v>26.514151580750223</v>
      </c>
      <c r="D94" s="10">
        <v>23.102655443402959</v>
      </c>
      <c r="E94" s="10">
        <v>1.014378529343211</v>
      </c>
      <c r="F94" s="10">
        <v>18.053673886973076</v>
      </c>
    </row>
    <row r="95" spans="1:6">
      <c r="A95" s="12">
        <v>41518</v>
      </c>
      <c r="B95" s="10">
        <v>28.735127006461568</v>
      </c>
      <c r="C95" s="10">
        <v>30.040876657676588</v>
      </c>
      <c r="D95" s="10">
        <v>27.436789003890958</v>
      </c>
      <c r="E95" s="10">
        <v>-3.8311498633230312</v>
      </c>
      <c r="F95" s="10">
        <v>19.268922729606807</v>
      </c>
    </row>
    <row r="96" spans="1:6">
      <c r="A96" s="12">
        <v>41548</v>
      </c>
      <c r="B96" s="10">
        <v>29.384374975020819</v>
      </c>
      <c r="C96" s="10">
        <v>31.268164604242415</v>
      </c>
      <c r="D96" s="10">
        <v>27.515929711822256</v>
      </c>
      <c r="E96" s="10">
        <v>0.90312820846222719</v>
      </c>
      <c r="F96" s="10">
        <v>16.09347252824606</v>
      </c>
    </row>
    <row r="97" spans="1:6">
      <c r="A97" s="12">
        <v>41579</v>
      </c>
      <c r="B97" s="10">
        <v>31.186186489163447</v>
      </c>
      <c r="C97" s="10">
        <v>33.704560858620617</v>
      </c>
      <c r="D97" s="10">
        <v>28.694949841971678</v>
      </c>
      <c r="E97" s="10">
        <v>-1.4794546691945671</v>
      </c>
      <c r="F97" s="10">
        <v>16.980739591281363</v>
      </c>
    </row>
    <row r="98" spans="1:6">
      <c r="A98" s="12">
        <v>41609</v>
      </c>
      <c r="B98" s="10">
        <v>27.260876963017068</v>
      </c>
      <c r="C98" s="10">
        <v>32.970708971318736</v>
      </c>
      <c r="D98" s="10">
        <v>21.690986073094574</v>
      </c>
      <c r="E98" s="10">
        <v>-0.92432996724604566</v>
      </c>
      <c r="F98" s="10">
        <v>16.045892801352757</v>
      </c>
    </row>
    <row r="99" spans="1:6">
      <c r="A99" s="12">
        <v>41640</v>
      </c>
      <c r="B99" s="10">
        <v>29.463889005520684</v>
      </c>
      <c r="C99" s="10">
        <v>32.956145257115374</v>
      </c>
      <c r="D99" s="10">
        <v>26.023985327468754</v>
      </c>
      <c r="E99" s="10">
        <v>3.4200332990121192</v>
      </c>
      <c r="F99" s="10">
        <v>19.831766147511555</v>
      </c>
    </row>
    <row r="100" spans="1:6">
      <c r="A100" s="12">
        <v>41671</v>
      </c>
      <c r="B100" s="10">
        <v>32.532248613979959</v>
      </c>
      <c r="C100" s="10">
        <v>38.685909407081567</v>
      </c>
      <c r="D100" s="10">
        <v>26.537237911495858</v>
      </c>
      <c r="E100" s="10">
        <v>0.15847665492102658</v>
      </c>
      <c r="F100" s="10">
        <v>24.465482832329545</v>
      </c>
    </row>
    <row r="101" spans="1:6">
      <c r="A101" s="12">
        <v>41699</v>
      </c>
      <c r="B101" s="10">
        <v>32.213145261952633</v>
      </c>
      <c r="C101" s="10">
        <v>39.242403017858514</v>
      </c>
      <c r="D101" s="10">
        <v>25.390416382097492</v>
      </c>
      <c r="E101" s="10">
        <v>0.68729021203642171</v>
      </c>
      <c r="F101" s="10">
        <v>24.954736323182633</v>
      </c>
    </row>
    <row r="102" spans="1:6">
      <c r="A102" s="12">
        <v>41730</v>
      </c>
      <c r="B102" s="10">
        <v>32.720117022458965</v>
      </c>
      <c r="C102" s="10">
        <v>38.331706220339441</v>
      </c>
      <c r="D102" s="10">
        <v>27.240654320986216</v>
      </c>
      <c r="E102" s="10">
        <v>2.4233829789003254</v>
      </c>
      <c r="F102" s="10">
        <v>25.754815177375342</v>
      </c>
    </row>
    <row r="103" spans="1:6">
      <c r="A103" s="12">
        <v>41760</v>
      </c>
      <c r="B103" s="10">
        <v>32.143938776992826</v>
      </c>
      <c r="C103" s="10">
        <v>41.93344328392206</v>
      </c>
      <c r="D103" s="10">
        <v>22.750553124862513</v>
      </c>
      <c r="E103" s="10">
        <v>0.90024402886531962</v>
      </c>
      <c r="F103" s="10">
        <v>26.485377004661419</v>
      </c>
    </row>
    <row r="104" spans="1:6">
      <c r="A104" s="12">
        <v>41791</v>
      </c>
      <c r="B104" s="10">
        <v>30.726595483050943</v>
      </c>
      <c r="C104" s="10">
        <v>37.251933547574481</v>
      </c>
      <c r="D104" s="10">
        <v>24.380729240820386</v>
      </c>
      <c r="E104" s="10">
        <v>2.6048815914385806</v>
      </c>
      <c r="F104" s="10">
        <v>24.499913493562158</v>
      </c>
    </row>
    <row r="105" spans="1:6">
      <c r="A105" s="12">
        <v>41821</v>
      </c>
      <c r="B105" s="10">
        <v>32.010586610116093</v>
      </c>
      <c r="C105" s="10">
        <v>34.715824189120916</v>
      </c>
      <c r="D105" s="10">
        <v>29.336528481342818</v>
      </c>
      <c r="E105" s="10">
        <v>2.09739964210282</v>
      </c>
      <c r="F105" s="10">
        <v>19.647441058208429</v>
      </c>
    </row>
    <row r="106" spans="1:6">
      <c r="A106" s="12">
        <v>41852</v>
      </c>
      <c r="B106" s="10">
        <v>29.39719932618965</v>
      </c>
      <c r="C106" s="10">
        <v>33.64168582593323</v>
      </c>
      <c r="D106" s="10">
        <v>25.229820922900782</v>
      </c>
      <c r="E106" s="10">
        <v>0.13472393579759806</v>
      </c>
      <c r="F106" s="10">
        <v>21.645438310836298</v>
      </c>
    </row>
    <row r="107" spans="1:6">
      <c r="A107" s="12">
        <v>41883</v>
      </c>
      <c r="B107" s="10">
        <v>27.633035262407446</v>
      </c>
      <c r="C107" s="10">
        <v>32.592763726916125</v>
      </c>
      <c r="D107" s="10">
        <v>22.77906634969009</v>
      </c>
      <c r="E107" s="10">
        <v>4.9180898659391215</v>
      </c>
      <c r="F107" s="10">
        <v>18.546056404720964</v>
      </c>
    </row>
    <row r="108" spans="1:6">
      <c r="A108" s="12">
        <v>41913</v>
      </c>
      <c r="B108" s="10">
        <v>26.201532651758953</v>
      </c>
      <c r="C108" s="10">
        <v>34.693568053538137</v>
      </c>
      <c r="D108" s="10">
        <v>18.016768837621317</v>
      </c>
      <c r="E108" s="10">
        <v>0.37544957984494987</v>
      </c>
      <c r="F108" s="10">
        <v>20.269499119681473</v>
      </c>
    </row>
    <row r="109" spans="1:6">
      <c r="A109" s="12">
        <v>41944</v>
      </c>
      <c r="B109" s="10">
        <v>27.740507012749276</v>
      </c>
      <c r="C109" s="10">
        <v>34.928513752590987</v>
      </c>
      <c r="D109" s="10">
        <v>20.772428625012228</v>
      </c>
      <c r="E109" s="10">
        <v>1.0636955330811766</v>
      </c>
      <c r="F109" s="10">
        <v>19.948589761054617</v>
      </c>
    </row>
    <row r="110" spans="1:6">
      <c r="A110" s="12">
        <v>41974</v>
      </c>
      <c r="B110" s="10">
        <v>30.887439272443487</v>
      </c>
      <c r="C110" s="10">
        <v>37.33593850451571</v>
      </c>
      <c r="D110" s="10">
        <v>24.614147986576373</v>
      </c>
      <c r="E110" s="10">
        <v>3.3543013651679234</v>
      </c>
      <c r="F110" s="10">
        <v>18.179942491836339</v>
      </c>
    </row>
    <row r="111" spans="1:6">
      <c r="A111" s="12">
        <v>42005</v>
      </c>
      <c r="B111" s="10">
        <v>30.738222495130344</v>
      </c>
      <c r="C111" s="10">
        <v>35.100994441877901</v>
      </c>
      <c r="D111" s="10">
        <v>26.456410559226228</v>
      </c>
      <c r="E111" s="10">
        <v>0.72328137496452549</v>
      </c>
      <c r="F111" s="10">
        <v>17.333154921719107</v>
      </c>
    </row>
    <row r="112" spans="1:6">
      <c r="A112" s="12">
        <v>42036</v>
      </c>
      <c r="B112" s="10">
        <v>28.128539555743004</v>
      </c>
      <c r="C112" s="10">
        <v>33.467886667080137</v>
      </c>
      <c r="D112" s="10">
        <v>22.911301861603764</v>
      </c>
      <c r="E112" s="10">
        <v>7.003189265098464</v>
      </c>
      <c r="F112" s="10">
        <v>14.499330916747265</v>
      </c>
    </row>
    <row r="113" spans="1:6">
      <c r="A113" s="12">
        <v>42064</v>
      </c>
      <c r="B113" s="10">
        <v>29.362071701394029</v>
      </c>
      <c r="C113" s="10">
        <v>32.55352971814694</v>
      </c>
      <c r="D113" s="10">
        <v>26.2144117911891</v>
      </c>
      <c r="E113" s="10">
        <v>5.9331522654452327</v>
      </c>
      <c r="F113" s="10">
        <v>19.075370143709563</v>
      </c>
    </row>
    <row r="114" spans="1:6">
      <c r="A114" s="12">
        <v>42095</v>
      </c>
      <c r="B114" s="10">
        <v>29.626399051941064</v>
      </c>
      <c r="C114" s="10">
        <v>34.44734526473119</v>
      </c>
      <c r="D114" s="10">
        <v>24.904586068236419</v>
      </c>
      <c r="E114" s="10">
        <v>6.5933178789849149</v>
      </c>
      <c r="F114" s="10">
        <v>19.097894240565754</v>
      </c>
    </row>
    <row r="115" spans="1:6">
      <c r="A115" s="12">
        <v>42125</v>
      </c>
      <c r="B115" s="10">
        <v>29.240615211813349</v>
      </c>
      <c r="C115" s="10">
        <v>32.452951739177934</v>
      </c>
      <c r="D115" s="10">
        <v>26.072670919040043</v>
      </c>
      <c r="E115" s="10">
        <v>5.5398639780417493</v>
      </c>
      <c r="F115" s="10">
        <v>18.532855150808714</v>
      </c>
    </row>
    <row r="116" spans="1:6">
      <c r="A116" s="12">
        <v>42156</v>
      </c>
      <c r="B116" s="10">
        <v>28.595810716642774</v>
      </c>
      <c r="C116" s="10">
        <v>33.683164216425027</v>
      </c>
      <c r="D116" s="10">
        <v>23.619210448564353</v>
      </c>
      <c r="E116" s="10">
        <v>4.9581355188089056</v>
      </c>
      <c r="F116" s="10">
        <v>22.428206690223451</v>
      </c>
    </row>
    <row r="117" spans="1:6">
      <c r="A117" s="12">
        <v>42186</v>
      </c>
      <c r="B117" s="10">
        <v>29.350967529641423</v>
      </c>
      <c r="C117" s="10">
        <v>36.018783178257792</v>
      </c>
      <c r="D117" s="10">
        <v>22.87152572536591</v>
      </c>
      <c r="E117" s="10">
        <v>3.0320384186475233</v>
      </c>
      <c r="F117" s="10">
        <v>22.237237504345181</v>
      </c>
    </row>
    <row r="118" spans="1:6">
      <c r="A118" s="12">
        <v>42217</v>
      </c>
      <c r="B118" s="10">
        <v>31.963534341346474</v>
      </c>
      <c r="C118" s="10">
        <v>38.618570527547874</v>
      </c>
      <c r="D118" s="10">
        <v>25.494106117432857</v>
      </c>
      <c r="E118" s="10">
        <v>8.0666757124608495</v>
      </c>
      <c r="F118" s="10">
        <v>23.954382798679614</v>
      </c>
    </row>
    <row r="119" spans="1:6">
      <c r="A119" s="12">
        <v>42248</v>
      </c>
      <c r="B119" s="10">
        <v>28.559634279361717</v>
      </c>
      <c r="C119" s="10">
        <v>35.291893267515491</v>
      </c>
      <c r="D119" s="10">
        <v>22.020001184323831</v>
      </c>
      <c r="E119" s="10">
        <v>0.96801649277838653</v>
      </c>
      <c r="F119" s="10">
        <v>21.746393987969366</v>
      </c>
    </row>
    <row r="120" spans="1:6">
      <c r="A120" s="12">
        <v>42278</v>
      </c>
      <c r="B120" s="10">
        <v>29.575090076435998</v>
      </c>
      <c r="C120" s="10">
        <v>38.307913604270524</v>
      </c>
      <c r="D120" s="10">
        <v>21.162281967371566</v>
      </c>
      <c r="E120" s="10">
        <v>0.45463325429980189</v>
      </c>
      <c r="F120" s="10">
        <v>23.480763475623554</v>
      </c>
    </row>
    <row r="121" spans="1:6">
      <c r="A121" s="12">
        <v>42309</v>
      </c>
      <c r="B121" s="10">
        <v>32.650150192182849</v>
      </c>
      <c r="C121" s="10">
        <v>41.748226872172722</v>
      </c>
      <c r="D121" s="10">
        <v>23.894475193255726</v>
      </c>
      <c r="E121" s="10">
        <v>0.78427361801450624</v>
      </c>
      <c r="F121" s="10">
        <v>19.502615954286462</v>
      </c>
    </row>
    <row r="122" spans="1:6">
      <c r="A122" s="12">
        <v>42339</v>
      </c>
      <c r="B122" s="10">
        <v>31.812515610808532</v>
      </c>
      <c r="C122" s="10">
        <v>40.638720648333887</v>
      </c>
      <c r="D122" s="10">
        <v>23.310040250512809</v>
      </c>
      <c r="E122" s="10">
        <v>3.3814549911638281</v>
      </c>
      <c r="F122" s="10">
        <v>25.789983292575435</v>
      </c>
    </row>
    <row r="123" spans="1:6">
      <c r="A123" s="12">
        <v>42370</v>
      </c>
      <c r="B123" s="10">
        <v>30.206475222390651</v>
      </c>
      <c r="C123" s="10">
        <v>40.816643462443793</v>
      </c>
      <c r="D123" s="10">
        <v>20.063781607278816</v>
      </c>
      <c r="E123" s="10">
        <v>2.1132224675054356</v>
      </c>
      <c r="F123" s="10">
        <v>24.918350845888838</v>
      </c>
    </row>
    <row r="124" spans="1:6">
      <c r="A124" s="12">
        <v>42401</v>
      </c>
      <c r="B124" s="10">
        <v>27.170678224722508</v>
      </c>
      <c r="C124" s="10">
        <v>35.490704238659681</v>
      </c>
      <c r="D124" s="10">
        <v>19.14460365611475</v>
      </c>
      <c r="E124" s="10">
        <v>3.8098664870538408</v>
      </c>
      <c r="F124" s="10">
        <v>19.884450818572041</v>
      </c>
    </row>
    <row r="125" spans="1:6">
      <c r="A125" s="12">
        <v>42430</v>
      </c>
      <c r="B125" s="10">
        <v>29.080734358019043</v>
      </c>
      <c r="C125" s="10">
        <v>36.670997642932441</v>
      </c>
      <c r="D125" s="10">
        <v>21.733898013069041</v>
      </c>
      <c r="E125" s="10">
        <v>-1.516615244491365</v>
      </c>
      <c r="F125" s="10">
        <v>23.3732794603226</v>
      </c>
    </row>
    <row r="126" spans="1:6">
      <c r="A126" s="12">
        <v>42461</v>
      </c>
      <c r="B126" s="10">
        <v>28.396194429941971</v>
      </c>
      <c r="C126" s="10">
        <v>33.239227852397157</v>
      </c>
      <c r="D126" s="10">
        <v>23.65372287671855</v>
      </c>
      <c r="E126" s="10">
        <v>0.38388293657376293</v>
      </c>
      <c r="F126" s="10">
        <v>23.282741014804152</v>
      </c>
    </row>
    <row r="127" spans="1:6">
      <c r="A127" s="12">
        <v>42491</v>
      </c>
      <c r="B127" s="10">
        <v>30.205801517397873</v>
      </c>
      <c r="C127" s="10">
        <v>39.623102093423576</v>
      </c>
      <c r="D127" s="10">
        <v>21.158605281748461</v>
      </c>
      <c r="E127" s="10">
        <v>0.9310384042717077</v>
      </c>
      <c r="F127" s="10">
        <v>27.820630174948381</v>
      </c>
    </row>
    <row r="128" spans="1:6">
      <c r="A128" s="12">
        <v>42522</v>
      </c>
      <c r="B128" s="10">
        <v>28.96932472799412</v>
      </c>
      <c r="C128" s="10">
        <v>37.199486202064854</v>
      </c>
      <c r="D128" s="10">
        <v>21.024726932723166</v>
      </c>
      <c r="E128" s="10">
        <v>3.3745972641340187</v>
      </c>
      <c r="F128" s="10">
        <v>25.459372679216436</v>
      </c>
    </row>
    <row r="129" spans="1:6">
      <c r="A129" s="12">
        <v>42552</v>
      </c>
      <c r="B129" s="10">
        <v>29.928324158627305</v>
      </c>
      <c r="C129" s="10">
        <v>38.825231566750546</v>
      </c>
      <c r="D129" s="10">
        <v>21.362851418899197</v>
      </c>
      <c r="E129" s="10">
        <v>4.446953590076439</v>
      </c>
      <c r="F129" s="10">
        <v>25.818905430394363</v>
      </c>
    </row>
    <row r="130" spans="1:6">
      <c r="A130" s="12">
        <v>42583</v>
      </c>
      <c r="B130" s="10">
        <v>29.052087194149578</v>
      </c>
      <c r="C130" s="10">
        <v>37.841988230887061</v>
      </c>
      <c r="D130" s="10">
        <v>20.587033594192871</v>
      </c>
      <c r="E130" s="10">
        <v>1.182645408278044</v>
      </c>
      <c r="F130" s="10">
        <v>23.329975911495008</v>
      </c>
    </row>
    <row r="131" spans="1:6">
      <c r="A131" s="12">
        <v>42614</v>
      </c>
      <c r="B131" s="10">
        <v>33.351098409057727</v>
      </c>
      <c r="C131" s="10">
        <v>40.445291478991095</v>
      </c>
      <c r="D131" s="10">
        <v>26.466215219987181</v>
      </c>
      <c r="E131" s="10">
        <v>5.8060909599909385</v>
      </c>
      <c r="F131" s="10">
        <v>30.1074162781787</v>
      </c>
    </row>
    <row r="132" spans="1:6">
      <c r="A132" s="12">
        <v>42644</v>
      </c>
      <c r="B132" s="10">
        <v>33.597959319968453</v>
      </c>
      <c r="C132" s="10">
        <v>39.159494760398481</v>
      </c>
      <c r="D132" s="10">
        <v>28.165754627983752</v>
      </c>
      <c r="E132" s="10">
        <v>3.6620991960636924</v>
      </c>
      <c r="F132" s="10">
        <v>30.460878996862593</v>
      </c>
    </row>
    <row r="133" spans="1:6">
      <c r="A133" s="12">
        <v>42675</v>
      </c>
      <c r="B133" s="10">
        <v>33.157706169866941</v>
      </c>
      <c r="C133" s="10">
        <v>38.867290623254924</v>
      </c>
      <c r="D133" s="10">
        <v>27.584596470076729</v>
      </c>
      <c r="E133" s="10">
        <v>5.0739301686892055</v>
      </c>
      <c r="F133" s="10">
        <v>31.770784542362804</v>
      </c>
    </row>
    <row r="134" spans="1:6">
      <c r="A134" s="12">
        <v>42705</v>
      </c>
      <c r="B134" s="10">
        <v>28.697673417499857</v>
      </c>
      <c r="C134" s="10">
        <v>36.106563267897975</v>
      </c>
      <c r="D134" s="10">
        <v>21.52127032247008</v>
      </c>
      <c r="E134" s="10">
        <v>-1.2081110817870466</v>
      </c>
      <c r="F134" s="10">
        <v>28.595084404500351</v>
      </c>
    </row>
    <row r="135" spans="1:6">
      <c r="A135" s="12">
        <v>42736</v>
      </c>
      <c r="B135" s="10">
        <v>31.719248524427542</v>
      </c>
      <c r="C135" s="10">
        <v>41.468659787025331</v>
      </c>
      <c r="D135" s="10">
        <v>22.363474349355368</v>
      </c>
      <c r="E135" s="10">
        <v>3.7887664982810509</v>
      </c>
      <c r="F135" s="10">
        <v>28.979244161823129</v>
      </c>
    </row>
    <row r="136" spans="1:6">
      <c r="A136" s="12">
        <v>42767</v>
      </c>
      <c r="B136" s="10">
        <v>31.284423758419308</v>
      </c>
      <c r="C136" s="10">
        <v>41.92494299708617</v>
      </c>
      <c r="D136" s="10">
        <v>21.111903595274807</v>
      </c>
      <c r="E136" s="10">
        <v>5.5813551349219912</v>
      </c>
      <c r="F136" s="10">
        <v>28.525657406182638</v>
      </c>
    </row>
    <row r="137" spans="1:6">
      <c r="A137" s="12">
        <v>42795</v>
      </c>
      <c r="B137" s="10">
        <v>33.329390350851639</v>
      </c>
      <c r="C137" s="10">
        <v>44.980440314928217</v>
      </c>
      <c r="D137" s="10">
        <v>22.232453870655267</v>
      </c>
      <c r="E137" s="10">
        <v>7.8475211444992485</v>
      </c>
      <c r="F137" s="10">
        <v>31.662704507472444</v>
      </c>
    </row>
    <row r="138" spans="1:6">
      <c r="A138" s="12">
        <v>42826</v>
      </c>
      <c r="B138" s="10">
        <v>36.016026663826864</v>
      </c>
      <c r="C138" s="10">
        <v>49.270197240196161</v>
      </c>
      <c r="D138" s="10">
        <v>23.466605550540091</v>
      </c>
      <c r="E138" s="10">
        <v>6.8521124168572562</v>
      </c>
      <c r="F138" s="10">
        <v>36.390265960224447</v>
      </c>
    </row>
    <row r="139" spans="1:6">
      <c r="A139" s="12">
        <v>42856</v>
      </c>
      <c r="B139" s="10">
        <v>32.233875893331543</v>
      </c>
      <c r="C139" s="10">
        <v>41.325065251090756</v>
      </c>
      <c r="D139" s="10">
        <v>23.485169500831844</v>
      </c>
      <c r="E139" s="10">
        <v>7.3711896279700175</v>
      </c>
      <c r="F139" s="10">
        <v>33.645558975523919</v>
      </c>
    </row>
    <row r="140" spans="1:6">
      <c r="A140" s="12">
        <v>42887</v>
      </c>
      <c r="B140" s="10">
        <v>36.769507415501124</v>
      </c>
      <c r="C140" s="10">
        <v>48.777489327166151</v>
      </c>
      <c r="D140" s="10">
        <v>25.341126294811371</v>
      </c>
      <c r="E140" s="10">
        <v>3.4025845834362607</v>
      </c>
      <c r="F140" s="10">
        <v>29.453313190998031</v>
      </c>
    </row>
    <row r="141" spans="1:6">
      <c r="A141" s="12">
        <v>42917</v>
      </c>
      <c r="B141" s="10">
        <v>37.832628981905088</v>
      </c>
      <c r="C141" s="10">
        <v>50.517583964363276</v>
      </c>
      <c r="D141" s="10">
        <v>25.789976549075039</v>
      </c>
      <c r="E141" s="10">
        <v>8.2175205186979632</v>
      </c>
      <c r="F141" s="10">
        <v>32.875527919902005</v>
      </c>
    </row>
    <row r="142" spans="1:6">
      <c r="A142" s="12">
        <v>42948</v>
      </c>
      <c r="B142" s="10">
        <v>37.666664789190861</v>
      </c>
      <c r="C142" s="10">
        <v>50.960976982684571</v>
      </c>
      <c r="D142" s="10">
        <v>25.076600478467657</v>
      </c>
      <c r="E142" s="10">
        <v>6.6398966770605883</v>
      </c>
      <c r="F142" s="10">
        <v>33.86643254471813</v>
      </c>
    </row>
    <row r="143" spans="1:6">
      <c r="A143" s="12">
        <v>42979</v>
      </c>
      <c r="B143" s="10">
        <v>35.625100227502685</v>
      </c>
      <c r="C143" s="10">
        <v>45.401275436997977</v>
      </c>
      <c r="D143" s="10">
        <v>26.238383473578018</v>
      </c>
      <c r="E143" s="10">
        <v>3.6114781160749434</v>
      </c>
      <c r="F143" s="10">
        <v>34.142701364863626</v>
      </c>
    </row>
    <row r="144" spans="1:6">
      <c r="A144" s="12">
        <v>43009</v>
      </c>
      <c r="B144" s="10">
        <v>36.244644409042792</v>
      </c>
      <c r="C144" s="10">
        <v>44.944623171134339</v>
      </c>
      <c r="D144" s="10">
        <v>27.853672758358442</v>
      </c>
      <c r="E144" s="10">
        <v>7.6976623879534749</v>
      </c>
      <c r="F144" s="10">
        <v>30.340732598977695</v>
      </c>
    </row>
    <row r="145" spans="1:6">
      <c r="A145" s="12">
        <v>43040</v>
      </c>
      <c r="B145" s="10">
        <v>31.926763613117799</v>
      </c>
      <c r="C145" s="10">
        <v>42.212327142796461</v>
      </c>
      <c r="D145" s="10">
        <v>22.07797726307744</v>
      </c>
      <c r="E145" s="10">
        <v>10.841610238478374</v>
      </c>
      <c r="F145" s="10">
        <v>29.247865973004824</v>
      </c>
    </row>
    <row r="146" spans="1:6">
      <c r="A146" s="12">
        <v>43070</v>
      </c>
      <c r="B146" s="10">
        <v>34.304878449106269</v>
      </c>
      <c r="C146" s="10">
        <v>47.209135336031267</v>
      </c>
      <c r="D146" s="10">
        <v>22.074220640861764</v>
      </c>
      <c r="E146" s="10">
        <v>13.788550488932016</v>
      </c>
      <c r="F146" s="10">
        <v>35.554384494584291</v>
      </c>
    </row>
    <row r="147" spans="1:6">
      <c r="A147" s="12">
        <v>43101</v>
      </c>
      <c r="B147" s="10">
        <v>35.263660803516615</v>
      </c>
      <c r="C147" s="10">
        <v>47.553180687556228</v>
      </c>
      <c r="D147" s="10">
        <v>23.584241337337627</v>
      </c>
      <c r="E147" s="10">
        <v>9.8179489682990315</v>
      </c>
      <c r="F147" s="10">
        <v>29.616255803409075</v>
      </c>
    </row>
    <row r="148" spans="1:6">
      <c r="A148" s="12">
        <v>43132</v>
      </c>
      <c r="B148" s="10">
        <v>31.396837070098371</v>
      </c>
      <c r="C148" s="10">
        <v>44.403618279464347</v>
      </c>
      <c r="D148" s="10">
        <v>19.082256567985691</v>
      </c>
      <c r="E148" s="10">
        <v>11.924623219096695</v>
      </c>
      <c r="F148" s="10">
        <v>31.983251743015433</v>
      </c>
    </row>
    <row r="149" spans="1:6">
      <c r="A149" s="12">
        <v>43160</v>
      </c>
      <c r="B149" s="10">
        <v>37.434659590008209</v>
      </c>
      <c r="C149" s="10">
        <v>49.871829784907952</v>
      </c>
      <c r="D149" s="10">
        <v>25.616539580117546</v>
      </c>
      <c r="E149" s="10">
        <v>8.8415007777331418</v>
      </c>
      <c r="F149" s="10">
        <v>32.917651542664771</v>
      </c>
    </row>
    <row r="150" spans="1:6">
      <c r="A150" s="12">
        <v>43191</v>
      </c>
      <c r="B150" s="10">
        <v>32.907188302838563</v>
      </c>
      <c r="C150" s="10">
        <v>49.192006674279668</v>
      </c>
      <c r="D150" s="10">
        <v>17.686590702079961</v>
      </c>
      <c r="E150" s="10">
        <v>9.3134788574300629</v>
      </c>
      <c r="F150" s="10">
        <v>30.982411140023576</v>
      </c>
    </row>
    <row r="151" spans="1:6">
      <c r="A151" s="12">
        <v>43221</v>
      </c>
      <c r="B151" s="10">
        <v>32.927697275427363</v>
      </c>
      <c r="C151" s="10">
        <v>50.763602988282749</v>
      </c>
      <c r="D151" s="10">
        <v>16.360394855900559</v>
      </c>
      <c r="E151" s="10">
        <v>11.290019150455397</v>
      </c>
      <c r="F151" s="10">
        <v>30.157591733261093</v>
      </c>
    </row>
    <row r="152" spans="1:6">
      <c r="A152" s="12">
        <v>43252</v>
      </c>
      <c r="B152" s="10">
        <v>33.776005146931624</v>
      </c>
      <c r="C152" s="10">
        <v>49.963093022583536</v>
      </c>
      <c r="D152" s="10">
        <v>18.637159276632079</v>
      </c>
      <c r="E152" s="10">
        <v>10.225383818794135</v>
      </c>
      <c r="F152" s="10">
        <v>31.769196394968738</v>
      </c>
    </row>
    <row r="153" spans="1:6">
      <c r="A153" s="12">
        <v>43282</v>
      </c>
      <c r="B153" s="10">
        <v>31.407903741030225</v>
      </c>
      <c r="C153" s="10">
        <v>47.385521804142762</v>
      </c>
      <c r="D153" s="10">
        <v>16.462214616640317</v>
      </c>
      <c r="E153" s="10">
        <v>11.85051555780513</v>
      </c>
      <c r="F153" s="10">
        <v>36.782813750433462</v>
      </c>
    </row>
    <row r="154" spans="1:6">
      <c r="A154" s="12">
        <v>43313</v>
      </c>
      <c r="B154" s="10">
        <v>32.978124399012756</v>
      </c>
      <c r="C154" s="10">
        <v>44.384223304092153</v>
      </c>
      <c r="D154" s="10">
        <v>22.10438020355209</v>
      </c>
      <c r="E154" s="10">
        <v>12.131529289828755</v>
      </c>
      <c r="F154" s="10">
        <v>35.953770104480881</v>
      </c>
    </row>
    <row r="155" spans="1:6">
      <c r="A155" s="12">
        <v>43344</v>
      </c>
      <c r="B155" s="10">
        <v>35.509974590211812</v>
      </c>
      <c r="C155" s="10">
        <v>49.46011063473361</v>
      </c>
      <c r="D155" s="10">
        <v>22.339948420433142</v>
      </c>
      <c r="E155" s="10">
        <v>15.086756628430473</v>
      </c>
      <c r="F155" s="10">
        <v>35.035703768927824</v>
      </c>
    </row>
    <row r="156" spans="1:6">
      <c r="A156" s="12">
        <v>43374</v>
      </c>
      <c r="B156" s="10">
        <v>34.755057903519031</v>
      </c>
      <c r="C156" s="10">
        <v>52.76050909877177</v>
      </c>
      <c r="D156" s="10">
        <v>18.032229036811852</v>
      </c>
      <c r="E156" s="10">
        <v>15.638895593006122</v>
      </c>
      <c r="F156" s="10">
        <v>39.28966023962159</v>
      </c>
    </row>
    <row r="157" spans="1:6">
      <c r="A157" s="12">
        <v>43405</v>
      </c>
      <c r="B157" s="10">
        <v>33.880205289140889</v>
      </c>
      <c r="C157" s="10">
        <v>52.563400938407135</v>
      </c>
      <c r="D157" s="10">
        <v>16.579085579507264</v>
      </c>
      <c r="E157" s="10">
        <v>13.460425915036662</v>
      </c>
      <c r="F157" s="10">
        <v>36.625509262790892</v>
      </c>
    </row>
    <row r="158" spans="1:6">
      <c r="A158" s="12">
        <v>43435</v>
      </c>
      <c r="B158" s="10">
        <v>31.448547298212418</v>
      </c>
      <c r="C158" s="10">
        <v>49.684944716622297</v>
      </c>
      <c r="D158" s="10">
        <v>14.544093186114521</v>
      </c>
      <c r="E158" s="10">
        <v>13.657438595611858</v>
      </c>
      <c r="F158" s="10">
        <v>34.859394185393299</v>
      </c>
    </row>
    <row r="159" spans="1:6">
      <c r="A159" s="12">
        <v>43466</v>
      </c>
      <c r="B159" s="10">
        <v>27.407480134731571</v>
      </c>
      <c r="C159" s="10">
        <v>48.238547350898187</v>
      </c>
      <c r="D159" s="10">
        <v>8.3244627923464787</v>
      </c>
      <c r="E159" s="10">
        <v>16.910040134153856</v>
      </c>
      <c r="F159" s="10">
        <v>32.770364851805262</v>
      </c>
    </row>
    <row r="160" spans="1:6">
      <c r="A160" s="12">
        <v>43497</v>
      </c>
      <c r="B160" s="10">
        <v>29.84100010517642</v>
      </c>
      <c r="C160" s="10">
        <v>51.029521423932735</v>
      </c>
      <c r="D160" s="10">
        <v>10.440927543876034</v>
      </c>
      <c r="E160" s="10">
        <v>14.190341136642523</v>
      </c>
      <c r="F160" s="10">
        <v>34.934879657131603</v>
      </c>
    </row>
    <row r="161" spans="1:6">
      <c r="A161" s="12">
        <v>43525</v>
      </c>
      <c r="B161" s="10">
        <v>29.679536272726295</v>
      </c>
      <c r="C161" s="10">
        <v>48.51047231937514</v>
      </c>
      <c r="D161" s="10">
        <v>12.27551857315321</v>
      </c>
      <c r="E161" s="10">
        <v>13.12348765741392</v>
      </c>
      <c r="F161" s="10">
        <v>37.272807138348263</v>
      </c>
    </row>
    <row r="162" spans="1:6">
      <c r="A162" s="12">
        <v>43556</v>
      </c>
      <c r="B162" s="10">
        <v>26.105916837104473</v>
      </c>
      <c r="C162" s="10">
        <v>45.210624697705299</v>
      </c>
      <c r="D162" s="10">
        <v>8.4896838861404902</v>
      </c>
      <c r="E162" s="10">
        <v>8.8551815778594243</v>
      </c>
      <c r="F162" s="10">
        <v>36.495912494638389</v>
      </c>
    </row>
    <row r="163" spans="1:6">
      <c r="A163" s="12">
        <v>43586</v>
      </c>
      <c r="B163" s="10">
        <v>28.734472345324718</v>
      </c>
      <c r="C163" s="10">
        <v>48.728487605603505</v>
      </c>
      <c r="D163" s="10">
        <v>10.347674055150895</v>
      </c>
      <c r="E163" s="10">
        <v>11.520044270866331</v>
      </c>
      <c r="F163" s="10">
        <v>32.119963569768984</v>
      </c>
    </row>
    <row r="164" spans="1:6">
      <c r="A164" s="12">
        <v>43617</v>
      </c>
      <c r="B164" s="10">
        <v>24.957036734392773</v>
      </c>
      <c r="C164" s="10">
        <v>46.33378250614242</v>
      </c>
      <c r="D164" s="10">
        <v>5.4353562936787174</v>
      </c>
      <c r="E164" s="10">
        <v>11.523178225363267</v>
      </c>
      <c r="F164" s="10">
        <v>25.871983385410715</v>
      </c>
    </row>
    <row r="165" spans="1:6">
      <c r="A165" s="12">
        <v>43647</v>
      </c>
      <c r="B165" s="10">
        <v>23.457922173144908</v>
      </c>
      <c r="C165" s="10">
        <v>41.808365777102367</v>
      </c>
      <c r="D165" s="10">
        <v>6.5000638893017744</v>
      </c>
      <c r="E165" s="10">
        <v>9.047651200083763</v>
      </c>
      <c r="F165" s="10">
        <v>27.724236219134948</v>
      </c>
    </row>
    <row r="166" spans="1:6">
      <c r="A166" s="12">
        <v>43678</v>
      </c>
      <c r="B166" s="10">
        <v>22.189478630829768</v>
      </c>
      <c r="C166" s="10">
        <v>39.52171422782974</v>
      </c>
      <c r="D166" s="10">
        <v>6.1114357560151582</v>
      </c>
      <c r="E166" s="10">
        <v>8.9311390891907081</v>
      </c>
      <c r="F166" s="10">
        <v>25.852090105687502</v>
      </c>
    </row>
    <row r="167" spans="1:6">
      <c r="A167" s="12">
        <v>43709</v>
      </c>
      <c r="B167" s="10">
        <v>21.526303163060135</v>
      </c>
      <c r="C167" s="10">
        <v>43.040185895099007</v>
      </c>
      <c r="D167" s="10">
        <v>1.9168262744553162</v>
      </c>
      <c r="E167" s="10">
        <v>7.9999562290942601</v>
      </c>
      <c r="F167" s="10">
        <v>24.641461859442</v>
      </c>
    </row>
    <row r="168" spans="1:6">
      <c r="A168" s="12">
        <v>43739</v>
      </c>
      <c r="B168" s="10">
        <v>19.053942204040794</v>
      </c>
      <c r="C168" s="10">
        <v>38.166713763439951</v>
      </c>
      <c r="D168" s="10">
        <v>1.4749619579172966</v>
      </c>
      <c r="E168" s="10">
        <v>8.9333970988322058</v>
      </c>
      <c r="F168" s="10">
        <v>26.990166161439383</v>
      </c>
    </row>
    <row r="169" spans="1:6">
      <c r="A169" s="12">
        <v>43770</v>
      </c>
      <c r="B169" s="10">
        <v>20.259315479634353</v>
      </c>
      <c r="C169" s="10">
        <v>35.987514983452911</v>
      </c>
      <c r="D169" s="10">
        <v>5.5793759214712315</v>
      </c>
      <c r="E169" s="10">
        <v>9.0570394362558382</v>
      </c>
      <c r="F169" s="10">
        <v>28.558547939590298</v>
      </c>
    </row>
    <row r="170" spans="1:6">
      <c r="A170" s="12">
        <v>43800</v>
      </c>
      <c r="B170" s="10">
        <v>25.944697542629029</v>
      </c>
      <c r="C170" s="10">
        <v>40.214333013101793</v>
      </c>
      <c r="D170" s="10">
        <v>12.522732125421019</v>
      </c>
      <c r="E170" s="10">
        <v>15.208197467054276</v>
      </c>
      <c r="F170" s="10">
        <v>28.740762779623154</v>
      </c>
    </row>
    <row r="171" spans="1:6">
      <c r="A171" s="12">
        <v>43831</v>
      </c>
      <c r="B171" s="10">
        <v>24.837657842006905</v>
      </c>
      <c r="C171" s="10">
        <v>43.509221464934349</v>
      </c>
      <c r="D171" s="10">
        <v>7.5977742434650049</v>
      </c>
      <c r="E171" s="10">
        <v>15.167140733280744</v>
      </c>
      <c r="F171" s="10">
        <v>31.239254161451214</v>
      </c>
    </row>
    <row r="172" spans="1:6">
      <c r="A172" s="12">
        <v>43862</v>
      </c>
      <c r="B172" s="10">
        <v>24.61937979781419</v>
      </c>
      <c r="C172" s="10">
        <v>37.862824624180064</v>
      </c>
      <c r="D172" s="10">
        <v>12.113287818183009</v>
      </c>
      <c r="E172" s="10">
        <v>9.2288717816841146</v>
      </c>
      <c r="F172" s="10">
        <v>25.672620938998826</v>
      </c>
    </row>
    <row r="173" spans="1:6">
      <c r="A173" s="12">
        <v>43891</v>
      </c>
      <c r="B173" s="10">
        <v>-3.1367610871429861</v>
      </c>
      <c r="C173" s="10">
        <v>20.277664173895605</v>
      </c>
      <c r="D173" s="10">
        <v>-24.062348851375866</v>
      </c>
      <c r="E173" s="10">
        <v>5.8565523270628175</v>
      </c>
      <c r="F173" s="10">
        <v>11.160212348841027</v>
      </c>
    </row>
    <row r="174" spans="1:6">
      <c r="A174" s="12">
        <v>43922</v>
      </c>
      <c r="B174" s="10">
        <v>-18.40290457738908</v>
      </c>
      <c r="C174" s="10">
        <v>1.2736666167911981</v>
      </c>
      <c r="D174" s="10">
        <v>-36.155888545939952</v>
      </c>
      <c r="E174" s="10">
        <v>0.37309877392438662</v>
      </c>
      <c r="F174" s="10">
        <v>-5.8461519000780386</v>
      </c>
    </row>
    <row r="175" spans="1:6">
      <c r="A175" s="12">
        <v>43952</v>
      </c>
      <c r="B175" s="10">
        <v>-8.9013026181704049</v>
      </c>
      <c r="C175" s="10">
        <v>2.863102700920682</v>
      </c>
      <c r="D175" s="10">
        <v>-19.983468384236854</v>
      </c>
      <c r="E175" s="10">
        <v>-1.2270106807117032</v>
      </c>
      <c r="F175" s="10">
        <v>-2.2317232807438665</v>
      </c>
    </row>
    <row r="176" spans="1:6">
      <c r="A176" s="12">
        <v>43983</v>
      </c>
      <c r="B176" s="10">
        <v>2.2252588514999729</v>
      </c>
      <c r="C176" s="10">
        <v>12.472437696522141</v>
      </c>
      <c r="D176" s="10">
        <v>-7.5277162491671525</v>
      </c>
      <c r="E176" s="10">
        <v>2.3235144751812724</v>
      </c>
      <c r="F176" s="10">
        <v>4.7361183865380827</v>
      </c>
    </row>
    <row r="177" spans="1:6">
      <c r="A177" s="12">
        <v>44013</v>
      </c>
      <c r="B177" s="10">
        <v>11.167122002959587</v>
      </c>
      <c r="C177" s="10">
        <v>15.588169321821972</v>
      </c>
      <c r="D177" s="10">
        <v>6.8367367063088134</v>
      </c>
      <c r="E177" s="10">
        <v>1.4414407291157088</v>
      </c>
      <c r="F177" s="10">
        <v>11.415693374844921</v>
      </c>
    </row>
    <row r="178" spans="1:6">
      <c r="A178" s="12">
        <v>44044</v>
      </c>
      <c r="B178" s="10">
        <v>12.32670711180657</v>
      </c>
      <c r="C178" s="10">
        <v>19.292631853381465</v>
      </c>
      <c r="D178" s="10">
        <v>5.5820579648340871</v>
      </c>
      <c r="E178" s="10">
        <v>4.769440827016223</v>
      </c>
      <c r="F178" s="10">
        <v>12.771079931736532</v>
      </c>
    </row>
    <row r="179" spans="1:6">
      <c r="A179" s="12">
        <v>44075</v>
      </c>
      <c r="B179" s="10">
        <v>13.278940660678984</v>
      </c>
      <c r="C179" s="10">
        <v>16.613383589404453</v>
      </c>
      <c r="D179" s="10">
        <v>9.9958265531956965</v>
      </c>
      <c r="E179" s="10">
        <v>3.2008701798318899</v>
      </c>
      <c r="F179" s="10">
        <v>16.18291720279537</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2020-09-27T20:23:46Z</dcterms:modified>
</cp:coreProperties>
</file>